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考生成绩信息" sheetId="1" r:id="rId1"/>
    <sheet name="字典" sheetId="2" r:id="rId2"/>
  </sheets>
  <definedNames>
    <definedName name="jdkm">'字典'!#REF!</definedName>
    <definedName name="ksqk">'字典'!$C$2:$C$4</definedName>
    <definedName name="xb">'字典'!#REF!</definedName>
  </definedNames>
  <calcPr fullCalcOnLoad="1"/>
</workbook>
</file>

<file path=xl/sharedStrings.xml><?xml version="1.0" encoding="utf-8"?>
<sst xmlns="http://schemas.openxmlformats.org/spreadsheetml/2006/main" count="1273" uniqueCount="402">
  <si>
    <t>2022年10.22-10.23成绩公示表</t>
  </si>
  <si>
    <t>考生内码</t>
  </si>
  <si>
    <t>姓名</t>
  </si>
  <si>
    <t>准考证号</t>
  </si>
  <si>
    <t>职业名称</t>
  </si>
  <si>
    <t>工种名称</t>
  </si>
  <si>
    <t>等级</t>
  </si>
  <si>
    <t>录入科目</t>
  </si>
  <si>
    <t>理论成绩</t>
  </si>
  <si>
    <t>理论情况</t>
  </si>
  <si>
    <t>实操成绩</t>
  </si>
  <si>
    <t>实操情况</t>
  </si>
  <si>
    <t>外语成绩</t>
  </si>
  <si>
    <t>外语情况</t>
  </si>
  <si>
    <t>综合成绩</t>
  </si>
  <si>
    <t>综合情况</t>
  </si>
  <si>
    <t>证件类型</t>
  </si>
  <si>
    <t>******证件号码</t>
  </si>
  <si>
    <t>性别</t>
  </si>
  <si>
    <t>孙安娜</t>
  </si>
  <si>
    <t>221022S00003710000700001</t>
  </si>
  <si>
    <t>保育师</t>
  </si>
  <si>
    <t>五级</t>
  </si>
  <si>
    <t>理论实操</t>
  </si>
  <si>
    <t>1-正常</t>
  </si>
  <si>
    <t>居民身份证</t>
  </si>
  <si>
    <t>37108219******6760</t>
  </si>
  <si>
    <t>女</t>
  </si>
  <si>
    <t>毕斐斐</t>
  </si>
  <si>
    <t>221022S00003710000700002</t>
  </si>
  <si>
    <t>37108119******0643</t>
  </si>
  <si>
    <t>孙翔宇</t>
  </si>
  <si>
    <t>221022S00003710000700003</t>
  </si>
  <si>
    <t>37108119******1727</t>
  </si>
  <si>
    <t>张燕</t>
  </si>
  <si>
    <t>221022S00003710000700004</t>
  </si>
  <si>
    <t>37068419******6927</t>
  </si>
  <si>
    <t>张珂</t>
  </si>
  <si>
    <t>221022S00003710000700005</t>
  </si>
  <si>
    <t>37030219******5128</t>
  </si>
  <si>
    <t>杨邵晴</t>
  </si>
  <si>
    <t>221022S00003710000700006</t>
  </si>
  <si>
    <t>37108119******1046</t>
  </si>
  <si>
    <t>王阳</t>
  </si>
  <si>
    <t>221022S00003710000700007</t>
  </si>
  <si>
    <t>37108219******674X</t>
  </si>
  <si>
    <t>刘紫媛</t>
  </si>
  <si>
    <t>221022S00003710000700008</t>
  </si>
  <si>
    <t>65430119******0081</t>
  </si>
  <si>
    <t>吕岩露</t>
  </si>
  <si>
    <t>221022S00003710000700009</t>
  </si>
  <si>
    <t>37108219******712X</t>
  </si>
  <si>
    <t>韩建芳</t>
  </si>
  <si>
    <t>221022S00003710000700010</t>
  </si>
  <si>
    <t>14220219******0622</t>
  </si>
  <si>
    <t>于珍珍</t>
  </si>
  <si>
    <t>221022S00003710000700011</t>
  </si>
  <si>
    <t>37108119******8428</t>
  </si>
  <si>
    <t>鞠丽珍</t>
  </si>
  <si>
    <t>221022S00003710000700012</t>
  </si>
  <si>
    <t>37108119******8424</t>
  </si>
  <si>
    <t>吴姣姣</t>
  </si>
  <si>
    <t>221022S00003710000700013</t>
  </si>
  <si>
    <t>37108119******6425</t>
  </si>
  <si>
    <t>王明霞</t>
  </si>
  <si>
    <t>221022S00003710000700014</t>
  </si>
  <si>
    <t>孙丽莎</t>
  </si>
  <si>
    <t>221022S00003710000700015</t>
  </si>
  <si>
    <t>37108119******5049</t>
  </si>
  <si>
    <t>李学会</t>
  </si>
  <si>
    <t>221022S00003710000700016</t>
  </si>
  <si>
    <t>37132319******5862</t>
  </si>
  <si>
    <t>于璐</t>
  </si>
  <si>
    <t>221022S00003710000700017</t>
  </si>
  <si>
    <t>37108119******644X</t>
  </si>
  <si>
    <t>孙春花</t>
  </si>
  <si>
    <t>221022S00003710000700018</t>
  </si>
  <si>
    <t>37108319******7529</t>
  </si>
  <si>
    <t>曹庆丽</t>
  </si>
  <si>
    <t>221022S00003710000700019</t>
  </si>
  <si>
    <t>37108319******7523</t>
  </si>
  <si>
    <t>李洁</t>
  </si>
  <si>
    <t>221022S00003710000700020</t>
  </si>
  <si>
    <t>37108119******7624</t>
  </si>
  <si>
    <t>张云英</t>
  </si>
  <si>
    <t>221022S00003710000700021</t>
  </si>
  <si>
    <t>37063219******8463</t>
  </si>
  <si>
    <t>鞠传敬</t>
  </si>
  <si>
    <t>221022S00003710000700022</t>
  </si>
  <si>
    <t>37108119******782X</t>
  </si>
  <si>
    <t>刘晓燕</t>
  </si>
  <si>
    <t>221022S00003710000700023</t>
  </si>
  <si>
    <t>37108119******6447</t>
  </si>
  <si>
    <t>曲艳辰</t>
  </si>
  <si>
    <t>221022S00003710000700024</t>
  </si>
  <si>
    <t>37108119******3428</t>
  </si>
  <si>
    <t>李雨静</t>
  </si>
  <si>
    <t>221022S00003710000700025</t>
  </si>
  <si>
    <t>37108319******6026</t>
  </si>
  <si>
    <t>董燕玲</t>
  </si>
  <si>
    <t>221022S00003710000700026</t>
  </si>
  <si>
    <t>37108119******6168</t>
  </si>
  <si>
    <t>殷霞</t>
  </si>
  <si>
    <t>221022S00003710000700027</t>
  </si>
  <si>
    <t>37108119******8422</t>
  </si>
  <si>
    <t>荣红蕾</t>
  </si>
  <si>
    <t>221022S00003710000700028</t>
  </si>
  <si>
    <t>37108119******7327</t>
  </si>
  <si>
    <t>赵忠娟</t>
  </si>
  <si>
    <t>221022S00003710000700029</t>
  </si>
  <si>
    <t>37252219******3448</t>
  </si>
  <si>
    <t>李欢欢</t>
  </si>
  <si>
    <t>221022S00003710000700030</t>
  </si>
  <si>
    <t>37108119******966X</t>
  </si>
  <si>
    <t>刘秀梅</t>
  </si>
  <si>
    <t>221022S00003710000700031</t>
  </si>
  <si>
    <t>23022919******1523</t>
  </si>
  <si>
    <t>李秀霞</t>
  </si>
  <si>
    <t>221022S00003710000700032</t>
  </si>
  <si>
    <t>37108119******2622</t>
  </si>
  <si>
    <t>孙淑英</t>
  </si>
  <si>
    <t>221022S00003710000700033</t>
  </si>
  <si>
    <t>37108119******3449</t>
  </si>
  <si>
    <t>江玲</t>
  </si>
  <si>
    <t>221022S00003710000700034</t>
  </si>
  <si>
    <t>育婴员</t>
  </si>
  <si>
    <t>37063219******7821</t>
  </si>
  <si>
    <t>王晓杰</t>
  </si>
  <si>
    <t>221022S00003710000700035</t>
  </si>
  <si>
    <t>37108319******1542</t>
  </si>
  <si>
    <t>曲维宁</t>
  </si>
  <si>
    <t>221022S00003710000700036</t>
  </si>
  <si>
    <t>37108119******7860</t>
  </si>
  <si>
    <t>刘凯迪</t>
  </si>
  <si>
    <t>221022S00003710000700037</t>
  </si>
  <si>
    <t>何景春</t>
  </si>
  <si>
    <t>221022S00003710000700038</t>
  </si>
  <si>
    <t>23232519******244X</t>
  </si>
  <si>
    <t>陈小伟</t>
  </si>
  <si>
    <t>221022S00003710000700039</t>
  </si>
  <si>
    <t>37108119******9825</t>
  </si>
  <si>
    <t>王波</t>
  </si>
  <si>
    <t>221022S00003710000700040</t>
  </si>
  <si>
    <t>23900419******3526</t>
  </si>
  <si>
    <t>丁丽丽</t>
  </si>
  <si>
    <t>221022S00003710000700041</t>
  </si>
  <si>
    <t>37108119******5022</t>
  </si>
  <si>
    <t>栾娇</t>
  </si>
  <si>
    <t>221022S00003710000700042</t>
  </si>
  <si>
    <t>37108119******2640</t>
  </si>
  <si>
    <t>宋新业</t>
  </si>
  <si>
    <t>221022S00003710000700043</t>
  </si>
  <si>
    <t>37108119******3463</t>
  </si>
  <si>
    <t>孙玉岩</t>
  </si>
  <si>
    <t>221022S00003710000700044</t>
  </si>
  <si>
    <t>37108319******7041</t>
  </si>
  <si>
    <t>林思竹</t>
  </si>
  <si>
    <t>221022S00003710000700045</t>
  </si>
  <si>
    <t>37108119******8425</t>
  </si>
  <si>
    <t>王慧</t>
  </si>
  <si>
    <t>221022S00003710000700046</t>
  </si>
  <si>
    <t>23022119******0740</t>
  </si>
  <si>
    <t>李源清</t>
  </si>
  <si>
    <t>221022S00003710000700047</t>
  </si>
  <si>
    <t>37108119******3427</t>
  </si>
  <si>
    <t>林莹莹</t>
  </si>
  <si>
    <t>221022S00003710000700048</t>
  </si>
  <si>
    <t>37108119******8441</t>
  </si>
  <si>
    <t>王淑波</t>
  </si>
  <si>
    <t>221022S00003710000700049</t>
  </si>
  <si>
    <t>37108119******7326</t>
  </si>
  <si>
    <t>刘旭宁</t>
  </si>
  <si>
    <t>221022S00003710000700050</t>
  </si>
  <si>
    <t>3-缺考</t>
  </si>
  <si>
    <t>37068519******502X</t>
  </si>
  <si>
    <t>刘奕妃</t>
  </si>
  <si>
    <t>221022S00003710000700051</t>
  </si>
  <si>
    <t>37108119******6487</t>
  </si>
  <si>
    <t>宋佳</t>
  </si>
  <si>
    <t>221022S00003710000700052</t>
  </si>
  <si>
    <t>37108119******3426</t>
  </si>
  <si>
    <t>武菲菲</t>
  </si>
  <si>
    <t>221022S00003710000700053</t>
  </si>
  <si>
    <t>37132319******3120</t>
  </si>
  <si>
    <t>方君</t>
  </si>
  <si>
    <t>221022S00003710000700054</t>
  </si>
  <si>
    <t>37108119******1423</t>
  </si>
  <si>
    <t>徐爱红</t>
  </si>
  <si>
    <t>221022S00003710000700055</t>
  </si>
  <si>
    <t>15212219******004X</t>
  </si>
  <si>
    <t>荣艳艳</t>
  </si>
  <si>
    <t>221022S00003710000700056</t>
  </si>
  <si>
    <t>37108119******7321</t>
  </si>
  <si>
    <t>刘静</t>
  </si>
  <si>
    <t>221022S00003710000700057</t>
  </si>
  <si>
    <t>37108119******1424</t>
  </si>
  <si>
    <t>李成凤</t>
  </si>
  <si>
    <t>221022S00003710000700058</t>
  </si>
  <si>
    <t>15210319******4221</t>
  </si>
  <si>
    <t>于新叶</t>
  </si>
  <si>
    <t>221022S00003710000700059</t>
  </si>
  <si>
    <t>65422219******3648</t>
  </si>
  <si>
    <t>宫如洁</t>
  </si>
  <si>
    <t>221022S00003710000700060</t>
  </si>
  <si>
    <t>37108119******5626</t>
  </si>
  <si>
    <t>毕文静</t>
  </si>
  <si>
    <t>221022S00003710000700061</t>
  </si>
  <si>
    <t>37108119******4825</t>
  </si>
  <si>
    <t>孙新华</t>
  </si>
  <si>
    <t>221022S00003710000700062</t>
  </si>
  <si>
    <t>37063219******0625</t>
  </si>
  <si>
    <t>李立仿</t>
  </si>
  <si>
    <t>221022S00003710000700063</t>
  </si>
  <si>
    <t>37063219******1427</t>
  </si>
  <si>
    <t>邵光丽</t>
  </si>
  <si>
    <t>221022S00003710000700064</t>
  </si>
  <si>
    <t>37063219******8446</t>
  </si>
  <si>
    <t>王爱红</t>
  </si>
  <si>
    <t>221022S00003710000700065</t>
  </si>
  <si>
    <t>37063219******7321</t>
  </si>
  <si>
    <t>孙喜双</t>
  </si>
  <si>
    <t>221022S00003710000700066</t>
  </si>
  <si>
    <t>37063219******3484</t>
  </si>
  <si>
    <t>张永萍</t>
  </si>
  <si>
    <t>221022S00003710000700067</t>
  </si>
  <si>
    <t>37063219******6120</t>
  </si>
  <si>
    <t>朱旭波</t>
  </si>
  <si>
    <t>221022S00003710000700068</t>
  </si>
  <si>
    <t>37063219******1447</t>
  </si>
  <si>
    <t>熊晓红</t>
  </si>
  <si>
    <t>221022S00003710000700069</t>
  </si>
  <si>
    <t>41132319******1428</t>
  </si>
  <si>
    <t>王婷</t>
  </si>
  <si>
    <t>221022S00003710000700070</t>
  </si>
  <si>
    <t>王晓丽</t>
  </si>
  <si>
    <t>221022S00003710000700071</t>
  </si>
  <si>
    <t>37063319******5349</t>
  </si>
  <si>
    <t>卞玉芹</t>
  </si>
  <si>
    <t>221022S00003710000700072</t>
  </si>
  <si>
    <t>37063319******5324</t>
  </si>
  <si>
    <t>张平</t>
  </si>
  <si>
    <t>221022S00003710000700073</t>
  </si>
  <si>
    <t>37108219******0026</t>
  </si>
  <si>
    <t>白晓霞</t>
  </si>
  <si>
    <t>221022S00003710000700074</t>
  </si>
  <si>
    <t>37108219******4946</t>
  </si>
  <si>
    <t>彭紫辰</t>
  </si>
  <si>
    <t>221022S00003710000700075</t>
  </si>
  <si>
    <t>37108219******932X</t>
  </si>
  <si>
    <t>曹吉静</t>
  </si>
  <si>
    <t>221022S00003710000700076</t>
  </si>
  <si>
    <t>37901219******7726</t>
  </si>
  <si>
    <t>徐文婷</t>
  </si>
  <si>
    <t>221022S00003710000700077</t>
  </si>
  <si>
    <t>13042719******3921</t>
  </si>
  <si>
    <t>耿林林</t>
  </si>
  <si>
    <t>221022S00003710000700078</t>
  </si>
  <si>
    <t>37102119******4544</t>
  </si>
  <si>
    <t>王世花</t>
  </si>
  <si>
    <t>221022S00003710000700079</t>
  </si>
  <si>
    <t>37282619******4929</t>
  </si>
  <si>
    <t>邵梅芳</t>
  </si>
  <si>
    <t>221022S00003710000700080</t>
  </si>
  <si>
    <t>37108119******1721</t>
  </si>
  <si>
    <t>于佳丽</t>
  </si>
  <si>
    <t>221022S00003710000700081</t>
  </si>
  <si>
    <t>37108119******822X</t>
  </si>
  <si>
    <t>谭亚男</t>
  </si>
  <si>
    <t>221022S00003710000700082</t>
  </si>
  <si>
    <t>37108119******9143</t>
  </si>
  <si>
    <t>都玲玲</t>
  </si>
  <si>
    <t>221022S00003710000700083</t>
  </si>
  <si>
    <t>37061219******8047</t>
  </si>
  <si>
    <t>胡莲</t>
  </si>
  <si>
    <t>221022S00003710000700084</t>
  </si>
  <si>
    <t>34022219******102X</t>
  </si>
  <si>
    <t>潘亮燕</t>
  </si>
  <si>
    <t>221022S00003710000700085</t>
  </si>
  <si>
    <t>37100219******6020</t>
  </si>
  <si>
    <t>李秀平</t>
  </si>
  <si>
    <t>221022S00003710000700086</t>
  </si>
  <si>
    <t>23102519******1524</t>
  </si>
  <si>
    <t>徐婷</t>
  </si>
  <si>
    <t>221022S00003710000700087</t>
  </si>
  <si>
    <t>37088319******1929</t>
  </si>
  <si>
    <t>李元红</t>
  </si>
  <si>
    <t>221022S00003710000700088</t>
  </si>
  <si>
    <t>37132319******3123</t>
  </si>
  <si>
    <t>尤珊珊</t>
  </si>
  <si>
    <t>221022S00003710000700089</t>
  </si>
  <si>
    <t>37132119******3748</t>
  </si>
  <si>
    <t>于丽华</t>
  </si>
  <si>
    <t>221022S00003710000700090</t>
  </si>
  <si>
    <t>37108119******0022</t>
  </si>
  <si>
    <t>赵亭亭</t>
  </si>
  <si>
    <t>221022S00003710000700091</t>
  </si>
  <si>
    <t>41272519******5427</t>
  </si>
  <si>
    <t>马庆兰</t>
  </si>
  <si>
    <t>221022S00003710000700092</t>
  </si>
  <si>
    <t>37150219******6045</t>
  </si>
  <si>
    <t>张丽萍</t>
  </si>
  <si>
    <t>221022S00003710000700093</t>
  </si>
  <si>
    <t>37068519******4447</t>
  </si>
  <si>
    <t>郑云风</t>
  </si>
  <si>
    <t>221022S00003710000700094</t>
  </si>
  <si>
    <t>37102119******3022</t>
  </si>
  <si>
    <t>丛艳娜</t>
  </si>
  <si>
    <t>221022S00003710000700095</t>
  </si>
  <si>
    <t>37108219******4124</t>
  </si>
  <si>
    <t>丛美娜</t>
  </si>
  <si>
    <t>221022S00003710000700096</t>
  </si>
  <si>
    <t>37108219******4127</t>
  </si>
  <si>
    <t>刘琳琳</t>
  </si>
  <si>
    <t>221022S00003710000700097</t>
  </si>
  <si>
    <t>37108119******9666</t>
  </si>
  <si>
    <t>黄尼</t>
  </si>
  <si>
    <t>221022S00003710000700098</t>
  </si>
  <si>
    <t>四级</t>
  </si>
  <si>
    <t>51253519******7821</t>
  </si>
  <si>
    <t>戚晶</t>
  </si>
  <si>
    <t>221022S00003710000700099</t>
  </si>
  <si>
    <t>37100219******1563</t>
  </si>
  <si>
    <t>王佼蛟</t>
  </si>
  <si>
    <t>221022S00003710000700100</t>
  </si>
  <si>
    <t>37108119******7324</t>
  </si>
  <si>
    <t>于清</t>
  </si>
  <si>
    <t>221022S00003710000700101</t>
  </si>
  <si>
    <t>37108119******9662</t>
  </si>
  <si>
    <t>刘洋</t>
  </si>
  <si>
    <t>221022S00003710000700102</t>
  </si>
  <si>
    <t>14240119******4226</t>
  </si>
  <si>
    <t>陈镜屹</t>
  </si>
  <si>
    <t>221022S00003710000700103</t>
  </si>
  <si>
    <t>37108119******1441</t>
  </si>
  <si>
    <t>祝秋叶</t>
  </si>
  <si>
    <t>221022S00003710000700104</t>
  </si>
  <si>
    <t>37292919******5143</t>
  </si>
  <si>
    <t>季晓阳</t>
  </si>
  <si>
    <t>221022S00003710000700105</t>
  </si>
  <si>
    <t>37148219******6048</t>
  </si>
  <si>
    <t>李佳佳</t>
  </si>
  <si>
    <t>221022S00003710000700106</t>
  </si>
  <si>
    <t>14230219******2923</t>
  </si>
  <si>
    <t>丛晓燕</t>
  </si>
  <si>
    <t>221022S00003710000700107</t>
  </si>
  <si>
    <t>37100219******882X</t>
  </si>
  <si>
    <t>徐彩华</t>
  </si>
  <si>
    <t>221022S00003710000700108</t>
  </si>
  <si>
    <t>37068719******5222</t>
  </si>
  <si>
    <t>孙泮泮</t>
  </si>
  <si>
    <t>221022S00003710000700109</t>
  </si>
  <si>
    <t>37152319******2029</t>
  </si>
  <si>
    <t>郭金枫</t>
  </si>
  <si>
    <t>221022S00003710000700110</t>
  </si>
  <si>
    <t>61052119******3260</t>
  </si>
  <si>
    <t>姜艳秋</t>
  </si>
  <si>
    <t>221022S00003710000700111</t>
  </si>
  <si>
    <t>23062419******2020</t>
  </si>
  <si>
    <t>李双双</t>
  </si>
  <si>
    <t>221022S00003710000700112</t>
  </si>
  <si>
    <t>37292219******5948</t>
  </si>
  <si>
    <t>元湘瑜</t>
  </si>
  <si>
    <t>221022S00003710000700113</t>
  </si>
  <si>
    <t>37100219******8529</t>
  </si>
  <si>
    <t>罗会年</t>
  </si>
  <si>
    <t>221022S00003710000700114</t>
  </si>
  <si>
    <t>43082119******5426</t>
  </si>
  <si>
    <t>刘园</t>
  </si>
  <si>
    <t>221022S00003710000700115</t>
  </si>
  <si>
    <t>37091119******4823</t>
  </si>
  <si>
    <t>姜宗玲</t>
  </si>
  <si>
    <t>221022S00003710000700116</t>
  </si>
  <si>
    <t>37108119******1726</t>
  </si>
  <si>
    <t>林丽丽</t>
  </si>
  <si>
    <t>221022S00003710000700117</t>
  </si>
  <si>
    <t>37108319******5542</t>
  </si>
  <si>
    <t>林荣涛</t>
  </si>
  <si>
    <t>221022S00003710000700118</t>
  </si>
  <si>
    <t>37063219******3425</t>
  </si>
  <si>
    <t>刘晓</t>
  </si>
  <si>
    <t>221022S00003710000700119</t>
  </si>
  <si>
    <t>37108219******8629</t>
  </si>
  <si>
    <t>盛晓君</t>
  </si>
  <si>
    <t>221022S00003710000700120</t>
  </si>
  <si>
    <t>37108219******7121</t>
  </si>
  <si>
    <t>卢肖廷</t>
  </si>
  <si>
    <t>221022S00003710000700121</t>
  </si>
  <si>
    <t>37100219******7042</t>
  </si>
  <si>
    <t>丛建丽</t>
  </si>
  <si>
    <t>221022S00003710000700122</t>
  </si>
  <si>
    <t>37108119******5628</t>
  </si>
  <si>
    <t>何兴兰</t>
  </si>
  <si>
    <t>221022S00003710000700123</t>
  </si>
  <si>
    <t>37282619******2221</t>
  </si>
  <si>
    <t>宋玲玲</t>
  </si>
  <si>
    <t>221022S00003710000700124</t>
  </si>
  <si>
    <t>23212719******2026</t>
  </si>
  <si>
    <t>董兰梅</t>
  </si>
  <si>
    <t>221022S00003710000700125</t>
  </si>
  <si>
    <t>34213019******1027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</si>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</sst>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SheetLayoutView="100" workbookViewId="0" topLeftCell="A106">
      <selection activeCell="U11" sqref="U11"/>
    </sheetView>
  </sheetViews>
  <sheetFormatPr defaultColWidth="9.00390625" defaultRowHeight="14.25"/>
  <cols>
    <col min="1" max="1" width="8.875" style="0" customWidth="1"/>
    <col min="3" max="3" width="27.875" style="0" customWidth="1"/>
    <col min="4" max="4" width="11.25390625" style="0" customWidth="1"/>
    <col min="5" max="5" width="10.75390625" style="0" customWidth="1"/>
    <col min="6" max="6" width="5.75390625" style="0" customWidth="1"/>
    <col min="7" max="7" width="11.50390625" style="0" customWidth="1"/>
    <col min="8" max="8" width="7.375" style="4" customWidth="1"/>
    <col min="9" max="9" width="6.875" style="4" customWidth="1"/>
    <col min="10" max="10" width="9.125" style="5" customWidth="1"/>
    <col min="11" max="11" width="12.25390625" style="0" customWidth="1"/>
    <col min="12" max="13" width="9.00390625" style="0" hidden="1" customWidth="1"/>
    <col min="14" max="14" width="0.12890625" style="0" hidden="1" customWidth="1"/>
    <col min="15" max="15" width="9.00390625" style="0" hidden="1" customWidth="1"/>
    <col min="16" max="16" width="11.75390625" style="0" customWidth="1"/>
    <col min="17" max="17" width="20.50390625" style="6" bestFit="1" customWidth="1"/>
  </cols>
  <sheetData>
    <row r="1" spans="1:16" ht="2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2" customFormat="1" ht="1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3" t="s">
        <v>17</v>
      </c>
      <c r="R2" s="9" t="s">
        <v>18</v>
      </c>
    </row>
    <row r="3" spans="1:18" ht="15">
      <c r="A3" s="10">
        <v>205204</v>
      </c>
      <c r="B3" s="11" t="s">
        <v>19</v>
      </c>
      <c r="C3" s="11" t="s">
        <v>20</v>
      </c>
      <c r="D3" s="11" t="s">
        <v>21</v>
      </c>
      <c r="E3" s="11"/>
      <c r="F3" s="11" t="s">
        <v>22</v>
      </c>
      <c r="G3" s="11" t="s">
        <v>23</v>
      </c>
      <c r="H3">
        <v>93</v>
      </c>
      <c r="I3" t="s">
        <v>24</v>
      </c>
      <c r="J3">
        <v>78</v>
      </c>
      <c r="K3" s="11" t="s">
        <v>24</v>
      </c>
      <c r="P3" s="11" t="s">
        <v>25</v>
      </c>
      <c r="Q3" s="14" t="s">
        <v>26</v>
      </c>
      <c r="R3" s="11" t="s">
        <v>27</v>
      </c>
    </row>
    <row r="4" spans="1:18" ht="15">
      <c r="A4" s="10">
        <v>205205</v>
      </c>
      <c r="B4" s="11" t="s">
        <v>28</v>
      </c>
      <c r="C4" s="11" t="s">
        <v>29</v>
      </c>
      <c r="D4" s="11" t="s">
        <v>21</v>
      </c>
      <c r="E4" s="11"/>
      <c r="F4" s="11" t="s">
        <v>22</v>
      </c>
      <c r="G4" s="11" t="s">
        <v>23</v>
      </c>
      <c r="H4">
        <v>94</v>
      </c>
      <c r="I4" t="s">
        <v>24</v>
      </c>
      <c r="J4">
        <v>79.7</v>
      </c>
      <c r="K4" s="11" t="s">
        <v>24</v>
      </c>
      <c r="P4" s="11" t="s">
        <v>25</v>
      </c>
      <c r="Q4" s="14" t="s">
        <v>30</v>
      </c>
      <c r="R4" s="11" t="s">
        <v>27</v>
      </c>
    </row>
    <row r="5" spans="1:18" ht="15">
      <c r="A5" s="10">
        <v>205206</v>
      </c>
      <c r="B5" s="11" t="s">
        <v>31</v>
      </c>
      <c r="C5" s="11" t="s">
        <v>32</v>
      </c>
      <c r="D5" s="11" t="s">
        <v>21</v>
      </c>
      <c r="E5" s="11"/>
      <c r="F5" s="11" t="s">
        <v>22</v>
      </c>
      <c r="G5" s="11" t="s">
        <v>23</v>
      </c>
      <c r="H5">
        <v>96</v>
      </c>
      <c r="I5" t="s">
        <v>24</v>
      </c>
      <c r="J5">
        <v>79.7</v>
      </c>
      <c r="K5" s="11" t="s">
        <v>24</v>
      </c>
      <c r="P5" s="11" t="s">
        <v>25</v>
      </c>
      <c r="Q5" s="14" t="s">
        <v>33</v>
      </c>
      <c r="R5" s="11" t="s">
        <v>27</v>
      </c>
    </row>
    <row r="6" spans="1:18" ht="15">
      <c r="A6" s="10">
        <v>205207</v>
      </c>
      <c r="B6" s="11" t="s">
        <v>34</v>
      </c>
      <c r="C6" s="11" t="s">
        <v>35</v>
      </c>
      <c r="D6" s="11" t="s">
        <v>21</v>
      </c>
      <c r="E6" s="11"/>
      <c r="F6" s="11" t="s">
        <v>22</v>
      </c>
      <c r="G6" s="11" t="s">
        <v>23</v>
      </c>
      <c r="H6">
        <v>80</v>
      </c>
      <c r="I6" t="s">
        <v>24</v>
      </c>
      <c r="J6">
        <v>75</v>
      </c>
      <c r="K6" s="11" t="s">
        <v>24</v>
      </c>
      <c r="P6" s="11" t="s">
        <v>25</v>
      </c>
      <c r="Q6" s="14" t="s">
        <v>36</v>
      </c>
      <c r="R6" s="11" t="s">
        <v>27</v>
      </c>
    </row>
    <row r="7" spans="1:18" ht="15">
      <c r="A7" s="10">
        <v>205208</v>
      </c>
      <c r="B7" s="11" t="s">
        <v>37</v>
      </c>
      <c r="C7" s="11" t="s">
        <v>38</v>
      </c>
      <c r="D7" s="11" t="s">
        <v>21</v>
      </c>
      <c r="E7" s="11"/>
      <c r="F7" s="11" t="s">
        <v>22</v>
      </c>
      <c r="G7" s="11" t="s">
        <v>23</v>
      </c>
      <c r="H7">
        <v>88</v>
      </c>
      <c r="I7" t="s">
        <v>24</v>
      </c>
      <c r="J7">
        <v>78.7</v>
      </c>
      <c r="K7" s="11" t="s">
        <v>24</v>
      </c>
      <c r="P7" s="11" t="s">
        <v>25</v>
      </c>
      <c r="Q7" s="14" t="s">
        <v>39</v>
      </c>
      <c r="R7" s="11" t="s">
        <v>27</v>
      </c>
    </row>
    <row r="8" spans="1:18" ht="15">
      <c r="A8" s="10">
        <v>205209</v>
      </c>
      <c r="B8" s="11" t="s">
        <v>40</v>
      </c>
      <c r="C8" s="11" t="s">
        <v>41</v>
      </c>
      <c r="D8" s="11" t="s">
        <v>21</v>
      </c>
      <c r="E8" s="11"/>
      <c r="F8" s="11" t="s">
        <v>22</v>
      </c>
      <c r="G8" s="11" t="s">
        <v>23</v>
      </c>
      <c r="H8">
        <v>93</v>
      </c>
      <c r="I8" t="s">
        <v>24</v>
      </c>
      <c r="J8">
        <v>84</v>
      </c>
      <c r="K8" s="11" t="s">
        <v>24</v>
      </c>
      <c r="P8" s="11" t="s">
        <v>25</v>
      </c>
      <c r="Q8" s="14" t="s">
        <v>42</v>
      </c>
      <c r="R8" s="11" t="s">
        <v>27</v>
      </c>
    </row>
    <row r="9" spans="1:18" ht="15">
      <c r="A9" s="10">
        <v>205210</v>
      </c>
      <c r="B9" s="11" t="s">
        <v>43</v>
      </c>
      <c r="C9" s="11" t="s">
        <v>44</v>
      </c>
      <c r="D9" s="11" t="s">
        <v>21</v>
      </c>
      <c r="E9" s="11"/>
      <c r="F9" s="11" t="s">
        <v>22</v>
      </c>
      <c r="G9" s="11" t="s">
        <v>23</v>
      </c>
      <c r="H9">
        <v>95</v>
      </c>
      <c r="I9" t="s">
        <v>24</v>
      </c>
      <c r="J9">
        <v>79</v>
      </c>
      <c r="K9" s="11" t="s">
        <v>24</v>
      </c>
      <c r="P9" s="11" t="s">
        <v>25</v>
      </c>
      <c r="Q9" s="14" t="s">
        <v>45</v>
      </c>
      <c r="R9" s="11" t="s">
        <v>27</v>
      </c>
    </row>
    <row r="10" spans="1:18" ht="15">
      <c r="A10" s="10">
        <v>205211</v>
      </c>
      <c r="B10" s="11" t="s">
        <v>46</v>
      </c>
      <c r="C10" s="11" t="s">
        <v>47</v>
      </c>
      <c r="D10" s="11" t="s">
        <v>21</v>
      </c>
      <c r="E10" s="11"/>
      <c r="F10" s="11" t="s">
        <v>22</v>
      </c>
      <c r="G10" s="11" t="s">
        <v>23</v>
      </c>
      <c r="H10">
        <v>71</v>
      </c>
      <c r="I10" t="s">
        <v>24</v>
      </c>
      <c r="J10">
        <v>68</v>
      </c>
      <c r="K10" s="11" t="s">
        <v>24</v>
      </c>
      <c r="P10" s="11" t="s">
        <v>25</v>
      </c>
      <c r="Q10" s="14" t="s">
        <v>48</v>
      </c>
      <c r="R10" s="11" t="s">
        <v>27</v>
      </c>
    </row>
    <row r="11" spans="1:18" ht="15">
      <c r="A11" s="10">
        <v>205212</v>
      </c>
      <c r="B11" s="11" t="s">
        <v>49</v>
      </c>
      <c r="C11" s="11" t="s">
        <v>50</v>
      </c>
      <c r="D11" s="11" t="s">
        <v>21</v>
      </c>
      <c r="E11" s="11"/>
      <c r="F11" s="11" t="s">
        <v>22</v>
      </c>
      <c r="G11" s="11" t="s">
        <v>23</v>
      </c>
      <c r="H11">
        <v>88</v>
      </c>
      <c r="I11" t="s">
        <v>24</v>
      </c>
      <c r="J11">
        <v>73</v>
      </c>
      <c r="K11" s="11" t="s">
        <v>24</v>
      </c>
      <c r="P11" s="11" t="s">
        <v>25</v>
      </c>
      <c r="Q11" s="14" t="s">
        <v>51</v>
      </c>
      <c r="R11" s="11" t="s">
        <v>27</v>
      </c>
    </row>
    <row r="12" spans="1:18" ht="15">
      <c r="A12" s="10">
        <v>205213</v>
      </c>
      <c r="B12" s="11" t="s">
        <v>52</v>
      </c>
      <c r="C12" s="11" t="s">
        <v>53</v>
      </c>
      <c r="D12" s="11" t="s">
        <v>21</v>
      </c>
      <c r="E12" s="11"/>
      <c r="F12" s="11" t="s">
        <v>22</v>
      </c>
      <c r="G12" s="11" t="s">
        <v>23</v>
      </c>
      <c r="H12">
        <v>92</v>
      </c>
      <c r="I12" t="s">
        <v>24</v>
      </c>
      <c r="J12">
        <v>75</v>
      </c>
      <c r="K12" s="11" t="s">
        <v>24</v>
      </c>
      <c r="P12" s="11" t="s">
        <v>25</v>
      </c>
      <c r="Q12" s="14" t="s">
        <v>54</v>
      </c>
      <c r="R12" s="11" t="s">
        <v>27</v>
      </c>
    </row>
    <row r="13" spans="1:18" ht="15">
      <c r="A13" s="10">
        <v>205214</v>
      </c>
      <c r="B13" s="11" t="s">
        <v>55</v>
      </c>
      <c r="C13" s="11" t="s">
        <v>56</v>
      </c>
      <c r="D13" s="11" t="s">
        <v>21</v>
      </c>
      <c r="E13" s="11"/>
      <c r="F13" s="11" t="s">
        <v>22</v>
      </c>
      <c r="G13" s="11" t="s">
        <v>23</v>
      </c>
      <c r="H13">
        <v>87</v>
      </c>
      <c r="I13" t="s">
        <v>24</v>
      </c>
      <c r="J13">
        <v>79</v>
      </c>
      <c r="K13" s="11" t="s">
        <v>24</v>
      </c>
      <c r="P13" s="11" t="s">
        <v>25</v>
      </c>
      <c r="Q13" s="14" t="s">
        <v>57</v>
      </c>
      <c r="R13" s="11" t="s">
        <v>27</v>
      </c>
    </row>
    <row r="14" spans="1:18" ht="15">
      <c r="A14" s="10">
        <v>205215</v>
      </c>
      <c r="B14" s="11" t="s">
        <v>58</v>
      </c>
      <c r="C14" s="11" t="s">
        <v>59</v>
      </c>
      <c r="D14" s="11" t="s">
        <v>21</v>
      </c>
      <c r="E14" s="11"/>
      <c r="F14" s="11" t="s">
        <v>22</v>
      </c>
      <c r="G14" s="11" t="s">
        <v>23</v>
      </c>
      <c r="H14">
        <v>96</v>
      </c>
      <c r="I14" t="s">
        <v>24</v>
      </c>
      <c r="J14">
        <v>77.3</v>
      </c>
      <c r="K14" s="11" t="s">
        <v>24</v>
      </c>
      <c r="P14" s="11" t="s">
        <v>25</v>
      </c>
      <c r="Q14" s="14" t="s">
        <v>60</v>
      </c>
      <c r="R14" s="11" t="s">
        <v>27</v>
      </c>
    </row>
    <row r="15" spans="1:18" ht="15">
      <c r="A15" s="10">
        <v>205216</v>
      </c>
      <c r="B15" s="11" t="s">
        <v>61</v>
      </c>
      <c r="C15" s="11" t="s">
        <v>62</v>
      </c>
      <c r="D15" s="11" t="s">
        <v>21</v>
      </c>
      <c r="E15" s="11"/>
      <c r="F15" s="11" t="s">
        <v>22</v>
      </c>
      <c r="G15" s="11" t="s">
        <v>23</v>
      </c>
      <c r="H15">
        <v>91</v>
      </c>
      <c r="I15" t="s">
        <v>24</v>
      </c>
      <c r="J15">
        <v>76</v>
      </c>
      <c r="K15" s="11" t="s">
        <v>24</v>
      </c>
      <c r="P15" s="11" t="s">
        <v>25</v>
      </c>
      <c r="Q15" s="14" t="s">
        <v>63</v>
      </c>
      <c r="R15" s="11" t="s">
        <v>27</v>
      </c>
    </row>
    <row r="16" spans="1:18" ht="15">
      <c r="A16" s="10">
        <v>205217</v>
      </c>
      <c r="B16" s="11" t="s">
        <v>64</v>
      </c>
      <c r="C16" s="11" t="s">
        <v>65</v>
      </c>
      <c r="D16" s="11" t="s">
        <v>21</v>
      </c>
      <c r="E16" s="11"/>
      <c r="F16" s="11" t="s">
        <v>22</v>
      </c>
      <c r="G16" s="11" t="s">
        <v>23</v>
      </c>
      <c r="H16">
        <v>95</v>
      </c>
      <c r="I16" t="s">
        <v>24</v>
      </c>
      <c r="J16">
        <v>77</v>
      </c>
      <c r="K16" s="11" t="s">
        <v>24</v>
      </c>
      <c r="P16" s="11" t="s">
        <v>25</v>
      </c>
      <c r="Q16" s="14" t="s">
        <v>57</v>
      </c>
      <c r="R16" s="11" t="s">
        <v>27</v>
      </c>
    </row>
    <row r="17" spans="1:18" ht="15">
      <c r="A17" s="10">
        <v>205218</v>
      </c>
      <c r="B17" s="11" t="s">
        <v>66</v>
      </c>
      <c r="C17" s="11" t="s">
        <v>67</v>
      </c>
      <c r="D17" s="11" t="s">
        <v>21</v>
      </c>
      <c r="E17" s="11"/>
      <c r="F17" s="11" t="s">
        <v>22</v>
      </c>
      <c r="G17" s="11" t="s">
        <v>23</v>
      </c>
      <c r="H17">
        <v>88</v>
      </c>
      <c r="I17" t="s">
        <v>24</v>
      </c>
      <c r="J17">
        <v>75</v>
      </c>
      <c r="K17" s="11" t="s">
        <v>24</v>
      </c>
      <c r="P17" s="11" t="s">
        <v>25</v>
      </c>
      <c r="Q17" s="14" t="s">
        <v>68</v>
      </c>
      <c r="R17" s="11" t="s">
        <v>27</v>
      </c>
    </row>
    <row r="18" spans="1:18" ht="15">
      <c r="A18" s="10">
        <v>205219</v>
      </c>
      <c r="B18" s="11" t="s">
        <v>69</v>
      </c>
      <c r="C18" s="11" t="s">
        <v>70</v>
      </c>
      <c r="D18" s="11" t="s">
        <v>21</v>
      </c>
      <c r="E18" s="11"/>
      <c r="F18" s="11" t="s">
        <v>22</v>
      </c>
      <c r="G18" s="11" t="s">
        <v>23</v>
      </c>
      <c r="H18">
        <v>99</v>
      </c>
      <c r="I18" t="s">
        <v>24</v>
      </c>
      <c r="J18">
        <v>75.7</v>
      </c>
      <c r="K18" s="11" t="s">
        <v>24</v>
      </c>
      <c r="P18" s="11" t="s">
        <v>25</v>
      </c>
      <c r="Q18" s="14" t="s">
        <v>71</v>
      </c>
      <c r="R18" s="11" t="s">
        <v>27</v>
      </c>
    </row>
    <row r="19" spans="1:18" ht="15">
      <c r="A19" s="10">
        <v>205220</v>
      </c>
      <c r="B19" s="11" t="s">
        <v>72</v>
      </c>
      <c r="C19" s="11" t="s">
        <v>73</v>
      </c>
      <c r="D19" s="11" t="s">
        <v>21</v>
      </c>
      <c r="E19" s="11"/>
      <c r="F19" s="11" t="s">
        <v>22</v>
      </c>
      <c r="G19" s="11" t="s">
        <v>23</v>
      </c>
      <c r="H19">
        <v>89</v>
      </c>
      <c r="I19" t="s">
        <v>24</v>
      </c>
      <c r="J19">
        <v>67.3</v>
      </c>
      <c r="K19" s="11" t="s">
        <v>24</v>
      </c>
      <c r="P19" s="11" t="s">
        <v>25</v>
      </c>
      <c r="Q19" s="14" t="s">
        <v>74</v>
      </c>
      <c r="R19" s="11" t="s">
        <v>27</v>
      </c>
    </row>
    <row r="20" spans="1:18" ht="15">
      <c r="A20" s="10">
        <v>205221</v>
      </c>
      <c r="B20" s="11" t="s">
        <v>75</v>
      </c>
      <c r="C20" s="11" t="s">
        <v>76</v>
      </c>
      <c r="D20" s="11" t="s">
        <v>21</v>
      </c>
      <c r="E20" s="11"/>
      <c r="F20" s="11" t="s">
        <v>22</v>
      </c>
      <c r="G20" s="11" t="s">
        <v>23</v>
      </c>
      <c r="H20">
        <v>82</v>
      </c>
      <c r="I20" t="s">
        <v>24</v>
      </c>
      <c r="J20">
        <v>75</v>
      </c>
      <c r="K20" s="11" t="s">
        <v>24</v>
      </c>
      <c r="P20" s="11" t="s">
        <v>25</v>
      </c>
      <c r="Q20" s="14" t="s">
        <v>77</v>
      </c>
      <c r="R20" s="11" t="s">
        <v>27</v>
      </c>
    </row>
    <row r="21" spans="1:18" ht="15">
      <c r="A21" s="10">
        <v>205222</v>
      </c>
      <c r="B21" s="11" t="s">
        <v>78</v>
      </c>
      <c r="C21" s="11" t="s">
        <v>79</v>
      </c>
      <c r="D21" s="11" t="s">
        <v>21</v>
      </c>
      <c r="E21" s="11"/>
      <c r="F21" s="11" t="s">
        <v>22</v>
      </c>
      <c r="G21" s="11" t="s">
        <v>23</v>
      </c>
      <c r="H21">
        <v>78</v>
      </c>
      <c r="I21" t="s">
        <v>24</v>
      </c>
      <c r="J21">
        <v>75</v>
      </c>
      <c r="K21" s="11" t="s">
        <v>24</v>
      </c>
      <c r="P21" s="11" t="s">
        <v>25</v>
      </c>
      <c r="Q21" s="14" t="s">
        <v>80</v>
      </c>
      <c r="R21" s="11" t="s">
        <v>27</v>
      </c>
    </row>
    <row r="22" spans="1:18" ht="15">
      <c r="A22" s="10">
        <v>205223</v>
      </c>
      <c r="B22" s="11" t="s">
        <v>81</v>
      </c>
      <c r="C22" s="11" t="s">
        <v>82</v>
      </c>
      <c r="D22" s="11" t="s">
        <v>21</v>
      </c>
      <c r="E22" s="11"/>
      <c r="F22" s="11" t="s">
        <v>22</v>
      </c>
      <c r="G22" s="11" t="s">
        <v>23</v>
      </c>
      <c r="H22">
        <v>88</v>
      </c>
      <c r="I22" t="s">
        <v>24</v>
      </c>
      <c r="J22">
        <v>75.7</v>
      </c>
      <c r="K22" s="11" t="s">
        <v>24</v>
      </c>
      <c r="P22" s="11" t="s">
        <v>25</v>
      </c>
      <c r="Q22" s="14" t="s">
        <v>83</v>
      </c>
      <c r="R22" s="11" t="s">
        <v>27</v>
      </c>
    </row>
    <row r="23" spans="1:18" ht="15">
      <c r="A23" s="10">
        <v>205224</v>
      </c>
      <c r="B23" s="11" t="s">
        <v>84</v>
      </c>
      <c r="C23" s="11" t="s">
        <v>85</v>
      </c>
      <c r="D23" s="11" t="s">
        <v>21</v>
      </c>
      <c r="E23" s="11"/>
      <c r="F23" s="11" t="s">
        <v>22</v>
      </c>
      <c r="G23" s="11" t="s">
        <v>23</v>
      </c>
      <c r="H23">
        <v>92</v>
      </c>
      <c r="I23" t="s">
        <v>24</v>
      </c>
      <c r="J23">
        <v>76.7</v>
      </c>
      <c r="K23" s="11" t="s">
        <v>24</v>
      </c>
      <c r="P23" s="11" t="s">
        <v>25</v>
      </c>
      <c r="Q23" s="14" t="s">
        <v>86</v>
      </c>
      <c r="R23" s="11" t="s">
        <v>27</v>
      </c>
    </row>
    <row r="24" spans="1:18" ht="15">
      <c r="A24" s="10">
        <v>205225</v>
      </c>
      <c r="B24" s="11" t="s">
        <v>87</v>
      </c>
      <c r="C24" s="11" t="s">
        <v>88</v>
      </c>
      <c r="D24" s="11" t="s">
        <v>21</v>
      </c>
      <c r="E24" s="11"/>
      <c r="F24" s="11" t="s">
        <v>22</v>
      </c>
      <c r="G24" s="11" t="s">
        <v>23</v>
      </c>
      <c r="H24">
        <v>95</v>
      </c>
      <c r="I24" t="s">
        <v>24</v>
      </c>
      <c r="J24">
        <v>78</v>
      </c>
      <c r="K24" s="11" t="s">
        <v>24</v>
      </c>
      <c r="P24" s="11" t="s">
        <v>25</v>
      </c>
      <c r="Q24" s="14" t="s">
        <v>89</v>
      </c>
      <c r="R24" s="11" t="s">
        <v>27</v>
      </c>
    </row>
    <row r="25" spans="1:18" ht="15">
      <c r="A25" s="10">
        <v>205226</v>
      </c>
      <c r="B25" s="11" t="s">
        <v>90</v>
      </c>
      <c r="C25" s="11" t="s">
        <v>91</v>
      </c>
      <c r="D25" s="11" t="s">
        <v>21</v>
      </c>
      <c r="E25" s="11"/>
      <c r="F25" s="11" t="s">
        <v>22</v>
      </c>
      <c r="G25" s="11" t="s">
        <v>23</v>
      </c>
      <c r="H25">
        <v>95</v>
      </c>
      <c r="I25" t="s">
        <v>24</v>
      </c>
      <c r="J25">
        <v>78.3</v>
      </c>
      <c r="K25" s="11" t="s">
        <v>24</v>
      </c>
      <c r="P25" s="11" t="s">
        <v>25</v>
      </c>
      <c r="Q25" s="14" t="s">
        <v>92</v>
      </c>
      <c r="R25" s="11" t="s">
        <v>27</v>
      </c>
    </row>
    <row r="26" spans="1:18" ht="15">
      <c r="A26" s="10">
        <v>205227</v>
      </c>
      <c r="B26" s="11" t="s">
        <v>93</v>
      </c>
      <c r="C26" s="11" t="s">
        <v>94</v>
      </c>
      <c r="D26" s="11" t="s">
        <v>21</v>
      </c>
      <c r="E26" s="11"/>
      <c r="F26" s="11" t="s">
        <v>22</v>
      </c>
      <c r="G26" s="11" t="s">
        <v>23</v>
      </c>
      <c r="H26">
        <v>89</v>
      </c>
      <c r="I26" t="s">
        <v>24</v>
      </c>
      <c r="J26">
        <v>77.3</v>
      </c>
      <c r="K26" s="11" t="s">
        <v>24</v>
      </c>
      <c r="P26" s="11" t="s">
        <v>25</v>
      </c>
      <c r="Q26" s="14" t="s">
        <v>95</v>
      </c>
      <c r="R26" s="11" t="s">
        <v>27</v>
      </c>
    </row>
    <row r="27" spans="1:18" ht="15">
      <c r="A27" s="10">
        <v>205228</v>
      </c>
      <c r="B27" s="11" t="s">
        <v>96</v>
      </c>
      <c r="C27" s="11" t="s">
        <v>97</v>
      </c>
      <c r="D27" s="11" t="s">
        <v>21</v>
      </c>
      <c r="E27" s="11"/>
      <c r="F27" s="11" t="s">
        <v>22</v>
      </c>
      <c r="G27" s="11" t="s">
        <v>23</v>
      </c>
      <c r="H27">
        <v>99</v>
      </c>
      <c r="I27" t="s">
        <v>24</v>
      </c>
      <c r="J27">
        <v>80.7</v>
      </c>
      <c r="K27" s="11" t="s">
        <v>24</v>
      </c>
      <c r="P27" s="11" t="s">
        <v>25</v>
      </c>
      <c r="Q27" s="14" t="s">
        <v>98</v>
      </c>
      <c r="R27" s="11" t="s">
        <v>27</v>
      </c>
    </row>
    <row r="28" spans="1:18" ht="15">
      <c r="A28" s="10">
        <v>205229</v>
      </c>
      <c r="B28" s="11" t="s">
        <v>99</v>
      </c>
      <c r="C28" s="11" t="s">
        <v>100</v>
      </c>
      <c r="D28" s="11" t="s">
        <v>21</v>
      </c>
      <c r="E28" s="11"/>
      <c r="F28" s="11" t="s">
        <v>22</v>
      </c>
      <c r="G28" s="11" t="s">
        <v>23</v>
      </c>
      <c r="H28">
        <v>92</v>
      </c>
      <c r="I28" t="s">
        <v>24</v>
      </c>
      <c r="J28">
        <v>77</v>
      </c>
      <c r="K28" s="11" t="s">
        <v>24</v>
      </c>
      <c r="P28" s="11" t="s">
        <v>25</v>
      </c>
      <c r="Q28" s="14" t="s">
        <v>101</v>
      </c>
      <c r="R28" s="11" t="s">
        <v>27</v>
      </c>
    </row>
    <row r="29" spans="1:18" ht="15">
      <c r="A29" s="10">
        <v>205230</v>
      </c>
      <c r="B29" s="11" t="s">
        <v>102</v>
      </c>
      <c r="C29" s="11" t="s">
        <v>103</v>
      </c>
      <c r="D29" s="11" t="s">
        <v>21</v>
      </c>
      <c r="E29" s="11"/>
      <c r="F29" s="11" t="s">
        <v>22</v>
      </c>
      <c r="G29" s="11" t="s">
        <v>23</v>
      </c>
      <c r="H29">
        <v>88</v>
      </c>
      <c r="I29" t="s">
        <v>24</v>
      </c>
      <c r="J29">
        <v>73.7</v>
      </c>
      <c r="K29" s="11" t="s">
        <v>24</v>
      </c>
      <c r="P29" s="11" t="s">
        <v>25</v>
      </c>
      <c r="Q29" s="14" t="s">
        <v>104</v>
      </c>
      <c r="R29" s="11" t="s">
        <v>27</v>
      </c>
    </row>
    <row r="30" spans="1:18" ht="15">
      <c r="A30" s="10">
        <v>205231</v>
      </c>
      <c r="B30" s="11" t="s">
        <v>105</v>
      </c>
      <c r="C30" s="11" t="s">
        <v>106</v>
      </c>
      <c r="D30" s="11" t="s">
        <v>21</v>
      </c>
      <c r="E30" s="11"/>
      <c r="F30" s="11" t="s">
        <v>22</v>
      </c>
      <c r="G30" s="11" t="s">
        <v>23</v>
      </c>
      <c r="H30">
        <v>81</v>
      </c>
      <c r="I30" t="s">
        <v>24</v>
      </c>
      <c r="J30">
        <v>73.7</v>
      </c>
      <c r="K30" s="11" t="s">
        <v>24</v>
      </c>
      <c r="P30" s="11" t="s">
        <v>25</v>
      </c>
      <c r="Q30" s="14" t="s">
        <v>107</v>
      </c>
      <c r="R30" s="11" t="s">
        <v>27</v>
      </c>
    </row>
    <row r="31" spans="1:18" ht="15">
      <c r="A31" s="10">
        <v>205232</v>
      </c>
      <c r="B31" s="11" t="s">
        <v>108</v>
      </c>
      <c r="C31" s="11" t="s">
        <v>109</v>
      </c>
      <c r="D31" s="11" t="s">
        <v>21</v>
      </c>
      <c r="E31" s="11"/>
      <c r="F31" s="11" t="s">
        <v>22</v>
      </c>
      <c r="G31" s="11" t="s">
        <v>23</v>
      </c>
      <c r="H31">
        <v>97</v>
      </c>
      <c r="I31" t="s">
        <v>24</v>
      </c>
      <c r="J31">
        <v>77.3</v>
      </c>
      <c r="K31" s="11" t="s">
        <v>24</v>
      </c>
      <c r="P31" s="11" t="s">
        <v>25</v>
      </c>
      <c r="Q31" s="14" t="s">
        <v>110</v>
      </c>
      <c r="R31" s="11" t="s">
        <v>27</v>
      </c>
    </row>
    <row r="32" spans="1:18" ht="15">
      <c r="A32" s="10">
        <v>205233</v>
      </c>
      <c r="B32" s="11" t="s">
        <v>111</v>
      </c>
      <c r="C32" s="11" t="s">
        <v>112</v>
      </c>
      <c r="D32" s="11" t="s">
        <v>21</v>
      </c>
      <c r="E32" s="11"/>
      <c r="F32" s="11" t="s">
        <v>22</v>
      </c>
      <c r="G32" s="11" t="s">
        <v>23</v>
      </c>
      <c r="H32">
        <v>78</v>
      </c>
      <c r="I32" t="s">
        <v>24</v>
      </c>
      <c r="J32">
        <v>73</v>
      </c>
      <c r="K32" s="11" t="s">
        <v>24</v>
      </c>
      <c r="P32" s="11" t="s">
        <v>25</v>
      </c>
      <c r="Q32" s="14" t="s">
        <v>113</v>
      </c>
      <c r="R32" s="11" t="s">
        <v>27</v>
      </c>
    </row>
    <row r="33" spans="1:18" ht="15">
      <c r="A33" s="10">
        <v>205234</v>
      </c>
      <c r="B33" s="11" t="s">
        <v>114</v>
      </c>
      <c r="C33" s="11" t="s">
        <v>115</v>
      </c>
      <c r="D33" s="11" t="s">
        <v>21</v>
      </c>
      <c r="E33" s="11"/>
      <c r="F33" s="11" t="s">
        <v>22</v>
      </c>
      <c r="G33" s="11" t="s">
        <v>23</v>
      </c>
      <c r="H33">
        <v>81</v>
      </c>
      <c r="I33" t="s">
        <v>24</v>
      </c>
      <c r="J33">
        <v>78.3</v>
      </c>
      <c r="K33" s="11" t="s">
        <v>24</v>
      </c>
      <c r="P33" s="11" t="s">
        <v>25</v>
      </c>
      <c r="Q33" s="14" t="s">
        <v>116</v>
      </c>
      <c r="R33" s="11" t="s">
        <v>27</v>
      </c>
    </row>
    <row r="34" spans="1:18" ht="15">
      <c r="A34" s="10">
        <v>205235</v>
      </c>
      <c r="B34" s="11" t="s">
        <v>117</v>
      </c>
      <c r="C34" s="11" t="s">
        <v>118</v>
      </c>
      <c r="D34" s="11" t="s">
        <v>21</v>
      </c>
      <c r="E34" s="11"/>
      <c r="F34" s="11" t="s">
        <v>22</v>
      </c>
      <c r="G34" s="11" t="s">
        <v>23</v>
      </c>
      <c r="H34">
        <v>84</v>
      </c>
      <c r="I34" t="s">
        <v>24</v>
      </c>
      <c r="J34">
        <v>77.7</v>
      </c>
      <c r="K34" s="11" t="s">
        <v>24</v>
      </c>
      <c r="P34" s="11" t="s">
        <v>25</v>
      </c>
      <c r="Q34" s="14" t="s">
        <v>119</v>
      </c>
      <c r="R34" s="11" t="s">
        <v>27</v>
      </c>
    </row>
    <row r="35" spans="1:18" ht="15">
      <c r="A35" s="10">
        <v>205236</v>
      </c>
      <c r="B35" s="11" t="s">
        <v>120</v>
      </c>
      <c r="C35" s="11" t="s">
        <v>121</v>
      </c>
      <c r="D35" s="11" t="s">
        <v>21</v>
      </c>
      <c r="E35" s="11"/>
      <c r="F35" s="11" t="s">
        <v>22</v>
      </c>
      <c r="G35" s="11" t="s">
        <v>23</v>
      </c>
      <c r="H35">
        <v>96</v>
      </c>
      <c r="I35" t="s">
        <v>24</v>
      </c>
      <c r="J35">
        <v>78</v>
      </c>
      <c r="K35" s="11" t="s">
        <v>24</v>
      </c>
      <c r="P35" s="11" t="s">
        <v>25</v>
      </c>
      <c r="Q35" s="14" t="s">
        <v>122</v>
      </c>
      <c r="R35" s="11" t="s">
        <v>27</v>
      </c>
    </row>
    <row r="36" spans="1:18" ht="15">
      <c r="A36" s="10">
        <v>205066</v>
      </c>
      <c r="B36" s="11" t="s">
        <v>123</v>
      </c>
      <c r="C36" s="11" t="s">
        <v>124</v>
      </c>
      <c r="D36" s="11" t="s">
        <v>125</v>
      </c>
      <c r="E36" s="11"/>
      <c r="F36" s="11" t="s">
        <v>22</v>
      </c>
      <c r="G36" s="11" t="s">
        <v>23</v>
      </c>
      <c r="H36">
        <v>78</v>
      </c>
      <c r="I36" t="s">
        <v>24</v>
      </c>
      <c r="J36">
        <v>80</v>
      </c>
      <c r="K36" s="11" t="s">
        <v>24</v>
      </c>
      <c r="P36" s="11" t="s">
        <v>25</v>
      </c>
      <c r="Q36" s="14" t="s">
        <v>126</v>
      </c>
      <c r="R36" s="11" t="s">
        <v>27</v>
      </c>
    </row>
    <row r="37" spans="1:18" ht="15">
      <c r="A37" s="10">
        <v>205067</v>
      </c>
      <c r="B37" s="11" t="s">
        <v>127</v>
      </c>
      <c r="C37" s="11" t="s">
        <v>128</v>
      </c>
      <c r="D37" s="11" t="s">
        <v>125</v>
      </c>
      <c r="E37" s="11"/>
      <c r="F37" s="11" t="s">
        <v>22</v>
      </c>
      <c r="G37" s="11" t="s">
        <v>23</v>
      </c>
      <c r="H37">
        <v>91</v>
      </c>
      <c r="I37" t="s">
        <v>24</v>
      </c>
      <c r="J37">
        <v>80</v>
      </c>
      <c r="K37" s="11" t="s">
        <v>24</v>
      </c>
      <c r="P37" s="11" t="s">
        <v>25</v>
      </c>
      <c r="Q37" s="14" t="s">
        <v>129</v>
      </c>
      <c r="R37" s="11" t="s">
        <v>27</v>
      </c>
    </row>
    <row r="38" spans="1:18" ht="15">
      <c r="A38" s="10">
        <v>205068</v>
      </c>
      <c r="B38" s="11" t="s">
        <v>130</v>
      </c>
      <c r="C38" s="11" t="s">
        <v>131</v>
      </c>
      <c r="D38" s="11" t="s">
        <v>125</v>
      </c>
      <c r="E38" s="11"/>
      <c r="F38" s="11" t="s">
        <v>22</v>
      </c>
      <c r="G38" s="11" t="s">
        <v>23</v>
      </c>
      <c r="H38">
        <v>93</v>
      </c>
      <c r="I38" t="s">
        <v>24</v>
      </c>
      <c r="J38">
        <v>82</v>
      </c>
      <c r="K38" s="11" t="s">
        <v>24</v>
      </c>
      <c r="P38" s="11" t="s">
        <v>25</v>
      </c>
      <c r="Q38" s="14" t="s">
        <v>132</v>
      </c>
      <c r="R38" s="11" t="s">
        <v>27</v>
      </c>
    </row>
    <row r="39" spans="1:18" ht="15">
      <c r="A39" s="10">
        <v>205069</v>
      </c>
      <c r="B39" s="11" t="s">
        <v>133</v>
      </c>
      <c r="C39" s="11" t="s">
        <v>134</v>
      </c>
      <c r="D39" s="11" t="s">
        <v>125</v>
      </c>
      <c r="E39" s="11"/>
      <c r="F39" s="11" t="s">
        <v>22</v>
      </c>
      <c r="G39" s="11" t="s">
        <v>23</v>
      </c>
      <c r="H39">
        <v>95</v>
      </c>
      <c r="I39" t="s">
        <v>24</v>
      </c>
      <c r="J39">
        <v>80</v>
      </c>
      <c r="K39" s="11" t="s">
        <v>24</v>
      </c>
      <c r="P39" s="11" t="s">
        <v>25</v>
      </c>
      <c r="Q39" s="14" t="s">
        <v>89</v>
      </c>
      <c r="R39" s="11" t="s">
        <v>27</v>
      </c>
    </row>
    <row r="40" spans="1:18" ht="15">
      <c r="A40" s="10">
        <v>205070</v>
      </c>
      <c r="B40" s="11" t="s">
        <v>135</v>
      </c>
      <c r="C40" s="11" t="s">
        <v>136</v>
      </c>
      <c r="D40" s="11" t="s">
        <v>125</v>
      </c>
      <c r="E40" s="11"/>
      <c r="F40" s="11" t="s">
        <v>22</v>
      </c>
      <c r="G40" s="11" t="s">
        <v>23</v>
      </c>
      <c r="H40">
        <v>94</v>
      </c>
      <c r="I40" t="s">
        <v>24</v>
      </c>
      <c r="J40">
        <v>77</v>
      </c>
      <c r="K40" s="11" t="s">
        <v>24</v>
      </c>
      <c r="P40" s="11" t="s">
        <v>25</v>
      </c>
      <c r="Q40" s="14" t="s">
        <v>137</v>
      </c>
      <c r="R40" s="11" t="s">
        <v>27</v>
      </c>
    </row>
    <row r="41" spans="1:18" ht="15">
      <c r="A41" s="10">
        <v>205071</v>
      </c>
      <c r="B41" s="11" t="s">
        <v>138</v>
      </c>
      <c r="C41" s="11" t="s">
        <v>139</v>
      </c>
      <c r="D41" s="11" t="s">
        <v>125</v>
      </c>
      <c r="E41" s="11"/>
      <c r="F41" s="11" t="s">
        <v>22</v>
      </c>
      <c r="G41" s="11" t="s">
        <v>23</v>
      </c>
      <c r="H41">
        <v>88</v>
      </c>
      <c r="I41" t="s">
        <v>24</v>
      </c>
      <c r="J41">
        <v>78</v>
      </c>
      <c r="K41" s="11" t="s">
        <v>24</v>
      </c>
      <c r="P41" s="11" t="s">
        <v>25</v>
      </c>
      <c r="Q41" s="14" t="s">
        <v>140</v>
      </c>
      <c r="R41" s="11" t="s">
        <v>27</v>
      </c>
    </row>
    <row r="42" spans="1:18" ht="15">
      <c r="A42" s="10">
        <v>205072</v>
      </c>
      <c r="B42" s="11" t="s">
        <v>141</v>
      </c>
      <c r="C42" s="11" t="s">
        <v>142</v>
      </c>
      <c r="D42" s="11" t="s">
        <v>125</v>
      </c>
      <c r="E42" s="11"/>
      <c r="F42" s="11" t="s">
        <v>22</v>
      </c>
      <c r="G42" s="11" t="s">
        <v>23</v>
      </c>
      <c r="H42">
        <v>94</v>
      </c>
      <c r="I42" t="s">
        <v>24</v>
      </c>
      <c r="J42">
        <v>78</v>
      </c>
      <c r="K42" s="11" t="s">
        <v>24</v>
      </c>
      <c r="P42" s="11" t="s">
        <v>25</v>
      </c>
      <c r="Q42" s="14" t="s">
        <v>143</v>
      </c>
      <c r="R42" s="11" t="s">
        <v>27</v>
      </c>
    </row>
    <row r="43" spans="1:18" ht="15">
      <c r="A43" s="10">
        <v>205073</v>
      </c>
      <c r="B43" s="11" t="s">
        <v>144</v>
      </c>
      <c r="C43" s="11" t="s">
        <v>145</v>
      </c>
      <c r="D43" s="11" t="s">
        <v>125</v>
      </c>
      <c r="E43" s="11"/>
      <c r="F43" s="11" t="s">
        <v>22</v>
      </c>
      <c r="G43" s="11" t="s">
        <v>23</v>
      </c>
      <c r="H43">
        <v>83</v>
      </c>
      <c r="I43" t="s">
        <v>24</v>
      </c>
      <c r="J43">
        <v>71</v>
      </c>
      <c r="K43" s="11" t="s">
        <v>24</v>
      </c>
      <c r="P43" s="11" t="s">
        <v>25</v>
      </c>
      <c r="Q43" s="14" t="s">
        <v>146</v>
      </c>
      <c r="R43" s="11" t="s">
        <v>27</v>
      </c>
    </row>
    <row r="44" spans="1:18" ht="15">
      <c r="A44" s="10">
        <v>205074</v>
      </c>
      <c r="B44" s="11" t="s">
        <v>147</v>
      </c>
      <c r="C44" s="11" t="s">
        <v>148</v>
      </c>
      <c r="D44" s="11" t="s">
        <v>125</v>
      </c>
      <c r="E44" s="11"/>
      <c r="F44" s="11" t="s">
        <v>22</v>
      </c>
      <c r="G44" s="11" t="s">
        <v>23</v>
      </c>
      <c r="H44">
        <v>89</v>
      </c>
      <c r="I44" t="s">
        <v>24</v>
      </c>
      <c r="J44">
        <v>78</v>
      </c>
      <c r="K44" s="11" t="s">
        <v>24</v>
      </c>
      <c r="P44" s="11" t="s">
        <v>25</v>
      </c>
      <c r="Q44" s="14" t="s">
        <v>149</v>
      </c>
      <c r="R44" s="11" t="s">
        <v>27</v>
      </c>
    </row>
    <row r="45" spans="1:18" ht="15">
      <c r="A45" s="10">
        <v>205075</v>
      </c>
      <c r="B45" s="11" t="s">
        <v>150</v>
      </c>
      <c r="C45" s="11" t="s">
        <v>151</v>
      </c>
      <c r="D45" s="11" t="s">
        <v>125</v>
      </c>
      <c r="E45" s="11"/>
      <c r="F45" s="11" t="s">
        <v>22</v>
      </c>
      <c r="G45" s="11" t="s">
        <v>23</v>
      </c>
      <c r="H45">
        <v>93</v>
      </c>
      <c r="I45" t="s">
        <v>24</v>
      </c>
      <c r="J45">
        <v>81</v>
      </c>
      <c r="K45" s="11" t="s">
        <v>24</v>
      </c>
      <c r="P45" s="11" t="s">
        <v>25</v>
      </c>
      <c r="Q45" s="14" t="s">
        <v>152</v>
      </c>
      <c r="R45" s="11" t="s">
        <v>27</v>
      </c>
    </row>
    <row r="46" spans="1:18" ht="15">
      <c r="A46" s="10">
        <v>205076</v>
      </c>
      <c r="B46" s="11" t="s">
        <v>153</v>
      </c>
      <c r="C46" s="11" t="s">
        <v>154</v>
      </c>
      <c r="D46" s="11" t="s">
        <v>125</v>
      </c>
      <c r="E46" s="11"/>
      <c r="F46" s="11" t="s">
        <v>22</v>
      </c>
      <c r="G46" s="11" t="s">
        <v>23</v>
      </c>
      <c r="H46">
        <v>97</v>
      </c>
      <c r="I46" t="s">
        <v>24</v>
      </c>
      <c r="J46">
        <v>82</v>
      </c>
      <c r="K46" s="11" t="s">
        <v>24</v>
      </c>
      <c r="P46" s="11" t="s">
        <v>25</v>
      </c>
      <c r="Q46" s="14" t="s">
        <v>155</v>
      </c>
      <c r="R46" s="11" t="s">
        <v>27</v>
      </c>
    </row>
    <row r="47" spans="1:18" ht="15">
      <c r="A47" s="10">
        <v>205077</v>
      </c>
      <c r="B47" s="11" t="s">
        <v>156</v>
      </c>
      <c r="C47" s="11" t="s">
        <v>157</v>
      </c>
      <c r="D47" s="11" t="s">
        <v>125</v>
      </c>
      <c r="E47" s="11"/>
      <c r="F47" s="11" t="s">
        <v>22</v>
      </c>
      <c r="G47" s="11" t="s">
        <v>23</v>
      </c>
      <c r="H47">
        <v>94</v>
      </c>
      <c r="I47" t="s">
        <v>24</v>
      </c>
      <c r="J47">
        <v>79</v>
      </c>
      <c r="K47" s="11" t="s">
        <v>24</v>
      </c>
      <c r="P47" s="11" t="s">
        <v>25</v>
      </c>
      <c r="Q47" s="14" t="s">
        <v>158</v>
      </c>
      <c r="R47" s="11" t="s">
        <v>27</v>
      </c>
    </row>
    <row r="48" spans="1:18" ht="15">
      <c r="A48" s="10">
        <v>205078</v>
      </c>
      <c r="B48" s="11" t="s">
        <v>159</v>
      </c>
      <c r="C48" s="11" t="s">
        <v>160</v>
      </c>
      <c r="D48" s="11" t="s">
        <v>125</v>
      </c>
      <c r="E48" s="11"/>
      <c r="F48" s="11" t="s">
        <v>22</v>
      </c>
      <c r="G48" s="11" t="s">
        <v>23</v>
      </c>
      <c r="H48">
        <v>83</v>
      </c>
      <c r="I48" t="s">
        <v>24</v>
      </c>
      <c r="J48">
        <v>77</v>
      </c>
      <c r="K48" s="11" t="s">
        <v>24</v>
      </c>
      <c r="P48" s="11" t="s">
        <v>25</v>
      </c>
      <c r="Q48" s="14" t="s">
        <v>161</v>
      </c>
      <c r="R48" s="11" t="s">
        <v>27</v>
      </c>
    </row>
    <row r="49" spans="1:18" ht="15">
      <c r="A49" s="10">
        <v>205079</v>
      </c>
      <c r="B49" s="11" t="s">
        <v>162</v>
      </c>
      <c r="C49" s="11" t="s">
        <v>163</v>
      </c>
      <c r="D49" s="11" t="s">
        <v>125</v>
      </c>
      <c r="E49" s="11"/>
      <c r="F49" s="11" t="s">
        <v>22</v>
      </c>
      <c r="G49" s="11" t="s">
        <v>23</v>
      </c>
      <c r="H49">
        <v>84</v>
      </c>
      <c r="I49" t="s">
        <v>24</v>
      </c>
      <c r="J49">
        <v>76</v>
      </c>
      <c r="K49" s="11" t="s">
        <v>24</v>
      </c>
      <c r="P49" s="11" t="s">
        <v>25</v>
      </c>
      <c r="Q49" s="14" t="s">
        <v>164</v>
      </c>
      <c r="R49" s="11" t="s">
        <v>27</v>
      </c>
    </row>
    <row r="50" spans="1:18" ht="15">
      <c r="A50" s="10">
        <v>205080</v>
      </c>
      <c r="B50" s="11" t="s">
        <v>165</v>
      </c>
      <c r="C50" s="11" t="s">
        <v>166</v>
      </c>
      <c r="D50" s="11" t="s">
        <v>125</v>
      </c>
      <c r="E50" s="11"/>
      <c r="F50" s="11" t="s">
        <v>22</v>
      </c>
      <c r="G50" s="11" t="s">
        <v>23</v>
      </c>
      <c r="H50">
        <v>89</v>
      </c>
      <c r="I50" t="s">
        <v>24</v>
      </c>
      <c r="J50">
        <v>74</v>
      </c>
      <c r="K50" s="11" t="s">
        <v>24</v>
      </c>
      <c r="P50" s="11" t="s">
        <v>25</v>
      </c>
      <c r="Q50" s="14" t="s">
        <v>167</v>
      </c>
      <c r="R50" s="11" t="s">
        <v>27</v>
      </c>
    </row>
    <row r="51" spans="1:18" ht="15">
      <c r="A51" s="10">
        <v>205081</v>
      </c>
      <c r="B51" s="11" t="s">
        <v>168</v>
      </c>
      <c r="C51" s="11" t="s">
        <v>169</v>
      </c>
      <c r="D51" s="11" t="s">
        <v>125</v>
      </c>
      <c r="E51" s="11"/>
      <c r="F51" s="11" t="s">
        <v>22</v>
      </c>
      <c r="G51" s="11" t="s">
        <v>23</v>
      </c>
      <c r="H51">
        <v>81</v>
      </c>
      <c r="I51" t="s">
        <v>24</v>
      </c>
      <c r="J51">
        <v>73</v>
      </c>
      <c r="K51" s="11" t="s">
        <v>24</v>
      </c>
      <c r="P51" s="11" t="s">
        <v>25</v>
      </c>
      <c r="Q51" s="14" t="s">
        <v>170</v>
      </c>
      <c r="R51" s="11" t="s">
        <v>27</v>
      </c>
    </row>
    <row r="52" spans="1:18" ht="15">
      <c r="A52" s="10">
        <v>205082</v>
      </c>
      <c r="B52" s="11" t="s">
        <v>171</v>
      </c>
      <c r="C52" s="11" t="s">
        <v>172</v>
      </c>
      <c r="D52" s="11" t="s">
        <v>125</v>
      </c>
      <c r="E52" s="11"/>
      <c r="F52" s="11" t="s">
        <v>22</v>
      </c>
      <c r="G52" s="11" t="s">
        <v>23</v>
      </c>
      <c r="H52"/>
      <c r="I52" t="s">
        <v>173</v>
      </c>
      <c r="J52"/>
      <c r="K52" s="11" t="s">
        <v>173</v>
      </c>
      <c r="P52" s="11" t="s">
        <v>25</v>
      </c>
      <c r="Q52" s="14" t="s">
        <v>174</v>
      </c>
      <c r="R52" s="11" t="s">
        <v>27</v>
      </c>
    </row>
    <row r="53" spans="1:18" ht="15">
      <c r="A53" s="10">
        <v>205083</v>
      </c>
      <c r="B53" s="11" t="s">
        <v>175</v>
      </c>
      <c r="C53" s="11" t="s">
        <v>176</v>
      </c>
      <c r="D53" s="11" t="s">
        <v>125</v>
      </c>
      <c r="E53" s="11"/>
      <c r="F53" s="11" t="s">
        <v>22</v>
      </c>
      <c r="G53" s="11" t="s">
        <v>23</v>
      </c>
      <c r="H53"/>
      <c r="I53" t="s">
        <v>173</v>
      </c>
      <c r="J53"/>
      <c r="K53" s="11" t="s">
        <v>173</v>
      </c>
      <c r="P53" s="11" t="s">
        <v>25</v>
      </c>
      <c r="Q53" s="14" t="s">
        <v>177</v>
      </c>
      <c r="R53" s="11" t="s">
        <v>27</v>
      </c>
    </row>
    <row r="54" spans="1:18" ht="15">
      <c r="A54" s="10">
        <v>205084</v>
      </c>
      <c r="B54" s="11" t="s">
        <v>178</v>
      </c>
      <c r="C54" s="11" t="s">
        <v>179</v>
      </c>
      <c r="D54" s="11" t="s">
        <v>125</v>
      </c>
      <c r="E54" s="11"/>
      <c r="F54" s="11" t="s">
        <v>22</v>
      </c>
      <c r="G54" s="11" t="s">
        <v>23</v>
      </c>
      <c r="H54">
        <v>85</v>
      </c>
      <c r="I54" t="s">
        <v>24</v>
      </c>
      <c r="J54">
        <v>72</v>
      </c>
      <c r="K54" s="11" t="s">
        <v>24</v>
      </c>
      <c r="P54" s="11" t="s">
        <v>25</v>
      </c>
      <c r="Q54" s="14" t="s">
        <v>180</v>
      </c>
      <c r="R54" s="11" t="s">
        <v>27</v>
      </c>
    </row>
    <row r="55" spans="1:18" ht="15">
      <c r="A55" s="10">
        <v>205085</v>
      </c>
      <c r="B55" s="11" t="s">
        <v>181</v>
      </c>
      <c r="C55" s="11" t="s">
        <v>182</v>
      </c>
      <c r="D55" s="11" t="s">
        <v>125</v>
      </c>
      <c r="E55" s="11"/>
      <c r="F55" s="11" t="s">
        <v>22</v>
      </c>
      <c r="G55" s="11" t="s">
        <v>23</v>
      </c>
      <c r="H55">
        <v>83</v>
      </c>
      <c r="I55" t="s">
        <v>24</v>
      </c>
      <c r="J55">
        <v>78</v>
      </c>
      <c r="K55" s="11" t="s">
        <v>24</v>
      </c>
      <c r="P55" s="11" t="s">
        <v>25</v>
      </c>
      <c r="Q55" s="14" t="s">
        <v>183</v>
      </c>
      <c r="R55" s="11" t="s">
        <v>27</v>
      </c>
    </row>
    <row r="56" spans="1:18" ht="15">
      <c r="A56" s="10">
        <v>205086</v>
      </c>
      <c r="B56" s="11" t="s">
        <v>184</v>
      </c>
      <c r="C56" s="11" t="s">
        <v>185</v>
      </c>
      <c r="D56" s="11" t="s">
        <v>125</v>
      </c>
      <c r="E56" s="11"/>
      <c r="F56" s="11" t="s">
        <v>22</v>
      </c>
      <c r="G56" s="11" t="s">
        <v>23</v>
      </c>
      <c r="H56">
        <v>94</v>
      </c>
      <c r="I56" t="s">
        <v>24</v>
      </c>
      <c r="J56">
        <v>73</v>
      </c>
      <c r="K56" s="11" t="s">
        <v>24</v>
      </c>
      <c r="P56" s="11" t="s">
        <v>25</v>
      </c>
      <c r="Q56" s="14" t="s">
        <v>186</v>
      </c>
      <c r="R56" s="11" t="s">
        <v>27</v>
      </c>
    </row>
    <row r="57" spans="1:18" ht="15">
      <c r="A57" s="10">
        <v>205087</v>
      </c>
      <c r="B57" s="11" t="s">
        <v>187</v>
      </c>
      <c r="C57" s="11" t="s">
        <v>188</v>
      </c>
      <c r="D57" s="11" t="s">
        <v>125</v>
      </c>
      <c r="E57" s="11"/>
      <c r="F57" s="11" t="s">
        <v>22</v>
      </c>
      <c r="G57" s="11" t="s">
        <v>23</v>
      </c>
      <c r="H57">
        <v>61</v>
      </c>
      <c r="I57" t="s">
        <v>24</v>
      </c>
      <c r="J57">
        <v>71</v>
      </c>
      <c r="K57" s="11" t="s">
        <v>24</v>
      </c>
      <c r="P57" s="11" t="s">
        <v>25</v>
      </c>
      <c r="Q57" s="14" t="s">
        <v>189</v>
      </c>
      <c r="R57" s="11" t="s">
        <v>27</v>
      </c>
    </row>
    <row r="58" spans="1:18" ht="15">
      <c r="A58" s="10">
        <v>205088</v>
      </c>
      <c r="B58" s="11" t="s">
        <v>190</v>
      </c>
      <c r="C58" s="11" t="s">
        <v>191</v>
      </c>
      <c r="D58" s="11" t="s">
        <v>125</v>
      </c>
      <c r="E58" s="11"/>
      <c r="F58" s="11" t="s">
        <v>22</v>
      </c>
      <c r="G58" s="11" t="s">
        <v>23</v>
      </c>
      <c r="H58">
        <v>83</v>
      </c>
      <c r="I58" t="s">
        <v>24</v>
      </c>
      <c r="J58">
        <v>78</v>
      </c>
      <c r="K58" s="11" t="s">
        <v>24</v>
      </c>
      <c r="P58" s="11" t="s">
        <v>25</v>
      </c>
      <c r="Q58" s="14" t="s">
        <v>192</v>
      </c>
      <c r="R58" s="11" t="s">
        <v>27</v>
      </c>
    </row>
    <row r="59" spans="1:18" ht="15">
      <c r="A59" s="10">
        <v>205089</v>
      </c>
      <c r="B59" s="11" t="s">
        <v>193</v>
      </c>
      <c r="C59" s="11" t="s">
        <v>194</v>
      </c>
      <c r="D59" s="11" t="s">
        <v>125</v>
      </c>
      <c r="E59" s="11"/>
      <c r="F59" s="11" t="s">
        <v>22</v>
      </c>
      <c r="G59" s="11" t="s">
        <v>23</v>
      </c>
      <c r="H59">
        <v>89</v>
      </c>
      <c r="I59" t="s">
        <v>24</v>
      </c>
      <c r="J59">
        <v>71</v>
      </c>
      <c r="K59" s="11" t="s">
        <v>24</v>
      </c>
      <c r="P59" s="11" t="s">
        <v>25</v>
      </c>
      <c r="Q59" s="14" t="s">
        <v>195</v>
      </c>
      <c r="R59" s="11" t="s">
        <v>27</v>
      </c>
    </row>
    <row r="60" spans="1:18" ht="15">
      <c r="A60" s="10">
        <v>205090</v>
      </c>
      <c r="B60" s="11" t="s">
        <v>196</v>
      </c>
      <c r="C60" s="11" t="s">
        <v>197</v>
      </c>
      <c r="D60" s="11" t="s">
        <v>125</v>
      </c>
      <c r="E60" s="11"/>
      <c r="F60" s="11" t="s">
        <v>22</v>
      </c>
      <c r="G60" s="11" t="s">
        <v>23</v>
      </c>
      <c r="H60">
        <v>91</v>
      </c>
      <c r="I60" t="s">
        <v>24</v>
      </c>
      <c r="J60">
        <v>82</v>
      </c>
      <c r="K60" s="11" t="s">
        <v>24</v>
      </c>
      <c r="P60" s="11" t="s">
        <v>25</v>
      </c>
      <c r="Q60" s="14" t="s">
        <v>198</v>
      </c>
      <c r="R60" s="11" t="s">
        <v>27</v>
      </c>
    </row>
    <row r="61" spans="1:18" s="3" customFormat="1" ht="15">
      <c r="A61" s="10">
        <v>205091</v>
      </c>
      <c r="B61" s="11" t="s">
        <v>199</v>
      </c>
      <c r="C61" s="11" t="s">
        <v>200</v>
      </c>
      <c r="D61" s="11" t="s">
        <v>125</v>
      </c>
      <c r="E61" s="11"/>
      <c r="F61" s="11" t="s">
        <v>22</v>
      </c>
      <c r="G61" s="11" t="s">
        <v>23</v>
      </c>
      <c r="H61">
        <v>62</v>
      </c>
      <c r="I61" t="s">
        <v>24</v>
      </c>
      <c r="J61">
        <v>74</v>
      </c>
      <c r="K61" s="11" t="s">
        <v>24</v>
      </c>
      <c r="L61"/>
      <c r="M61"/>
      <c r="N61"/>
      <c r="O61"/>
      <c r="P61" s="11" t="s">
        <v>25</v>
      </c>
      <c r="Q61" s="14" t="s">
        <v>201</v>
      </c>
      <c r="R61" s="11" t="s">
        <v>27</v>
      </c>
    </row>
    <row r="62" spans="1:18" ht="15">
      <c r="A62" s="10">
        <v>205092</v>
      </c>
      <c r="B62" s="11" t="s">
        <v>202</v>
      </c>
      <c r="C62" s="11" t="s">
        <v>203</v>
      </c>
      <c r="D62" s="11" t="s">
        <v>125</v>
      </c>
      <c r="E62" s="11"/>
      <c r="F62" s="11" t="s">
        <v>22</v>
      </c>
      <c r="G62" s="11" t="s">
        <v>23</v>
      </c>
      <c r="H62">
        <v>95</v>
      </c>
      <c r="I62" t="s">
        <v>24</v>
      </c>
      <c r="J62">
        <v>81</v>
      </c>
      <c r="K62" s="11" t="s">
        <v>24</v>
      </c>
      <c r="P62" s="11" t="s">
        <v>25</v>
      </c>
      <c r="Q62" s="14" t="s">
        <v>204</v>
      </c>
      <c r="R62" s="11" t="s">
        <v>27</v>
      </c>
    </row>
    <row r="63" spans="1:18" ht="15">
      <c r="A63" s="10">
        <v>205093</v>
      </c>
      <c r="B63" s="11" t="s">
        <v>205</v>
      </c>
      <c r="C63" s="11" t="s">
        <v>206</v>
      </c>
      <c r="D63" s="11" t="s">
        <v>125</v>
      </c>
      <c r="E63" s="11"/>
      <c r="F63" s="11" t="s">
        <v>22</v>
      </c>
      <c r="G63" s="11" t="s">
        <v>23</v>
      </c>
      <c r="H63">
        <v>67</v>
      </c>
      <c r="I63" t="s">
        <v>24</v>
      </c>
      <c r="J63">
        <v>81</v>
      </c>
      <c r="K63" s="11" t="s">
        <v>24</v>
      </c>
      <c r="P63" s="11" t="s">
        <v>25</v>
      </c>
      <c r="Q63" s="14" t="s">
        <v>207</v>
      </c>
      <c r="R63" s="11" t="s">
        <v>27</v>
      </c>
    </row>
    <row r="64" spans="1:18" ht="15">
      <c r="A64" s="10">
        <v>205094</v>
      </c>
      <c r="B64" s="11" t="s">
        <v>208</v>
      </c>
      <c r="C64" s="11" t="s">
        <v>209</v>
      </c>
      <c r="D64" s="11" t="s">
        <v>125</v>
      </c>
      <c r="E64" s="11"/>
      <c r="F64" s="11" t="s">
        <v>22</v>
      </c>
      <c r="G64" s="11" t="s">
        <v>23</v>
      </c>
      <c r="H64">
        <v>77</v>
      </c>
      <c r="I64" t="s">
        <v>24</v>
      </c>
      <c r="J64">
        <v>75</v>
      </c>
      <c r="K64" s="11" t="s">
        <v>24</v>
      </c>
      <c r="P64" s="11" t="s">
        <v>25</v>
      </c>
      <c r="Q64" s="14" t="s">
        <v>210</v>
      </c>
      <c r="R64" s="11" t="s">
        <v>27</v>
      </c>
    </row>
    <row r="65" spans="1:18" ht="15">
      <c r="A65" s="10">
        <v>205095</v>
      </c>
      <c r="B65" s="11" t="s">
        <v>211</v>
      </c>
      <c r="C65" s="11" t="s">
        <v>212</v>
      </c>
      <c r="D65" s="11" t="s">
        <v>125</v>
      </c>
      <c r="E65" s="11"/>
      <c r="F65" s="11" t="s">
        <v>22</v>
      </c>
      <c r="G65" s="11" t="s">
        <v>23</v>
      </c>
      <c r="H65">
        <v>89</v>
      </c>
      <c r="I65" t="s">
        <v>24</v>
      </c>
      <c r="J65">
        <v>74</v>
      </c>
      <c r="K65" s="11" t="s">
        <v>24</v>
      </c>
      <c r="P65" s="11" t="s">
        <v>25</v>
      </c>
      <c r="Q65" s="14" t="s">
        <v>213</v>
      </c>
      <c r="R65" s="11" t="s">
        <v>27</v>
      </c>
    </row>
    <row r="66" spans="1:18" ht="15">
      <c r="A66" s="10">
        <v>205096</v>
      </c>
      <c r="B66" s="11" t="s">
        <v>214</v>
      </c>
      <c r="C66" s="11" t="s">
        <v>215</v>
      </c>
      <c r="D66" s="11" t="s">
        <v>125</v>
      </c>
      <c r="E66" s="11"/>
      <c r="F66" s="11" t="s">
        <v>22</v>
      </c>
      <c r="G66" s="11" t="s">
        <v>23</v>
      </c>
      <c r="H66">
        <v>87</v>
      </c>
      <c r="I66" t="s">
        <v>24</v>
      </c>
      <c r="J66">
        <v>74</v>
      </c>
      <c r="K66" s="11" t="s">
        <v>24</v>
      </c>
      <c r="P66" s="11" t="s">
        <v>25</v>
      </c>
      <c r="Q66" s="14" t="s">
        <v>216</v>
      </c>
      <c r="R66" s="11" t="s">
        <v>27</v>
      </c>
    </row>
    <row r="67" spans="1:18" ht="15">
      <c r="A67" s="10">
        <v>205097</v>
      </c>
      <c r="B67" s="11" t="s">
        <v>217</v>
      </c>
      <c r="C67" s="11" t="s">
        <v>218</v>
      </c>
      <c r="D67" s="11" t="s">
        <v>125</v>
      </c>
      <c r="E67" s="11"/>
      <c r="F67" s="11" t="s">
        <v>22</v>
      </c>
      <c r="G67" s="11" t="s">
        <v>23</v>
      </c>
      <c r="H67">
        <v>94</v>
      </c>
      <c r="I67" t="s">
        <v>24</v>
      </c>
      <c r="J67">
        <v>80</v>
      </c>
      <c r="K67" s="11" t="s">
        <v>24</v>
      </c>
      <c r="P67" s="11" t="s">
        <v>25</v>
      </c>
      <c r="Q67" s="14" t="s">
        <v>219</v>
      </c>
      <c r="R67" s="11" t="s">
        <v>27</v>
      </c>
    </row>
    <row r="68" spans="1:18" ht="15">
      <c r="A68" s="10">
        <v>205098</v>
      </c>
      <c r="B68" s="11" t="s">
        <v>220</v>
      </c>
      <c r="C68" s="11" t="s">
        <v>221</v>
      </c>
      <c r="D68" s="11" t="s">
        <v>125</v>
      </c>
      <c r="E68" s="11"/>
      <c r="F68" s="11" t="s">
        <v>22</v>
      </c>
      <c r="G68" s="11" t="s">
        <v>23</v>
      </c>
      <c r="H68">
        <v>95</v>
      </c>
      <c r="I68" t="s">
        <v>24</v>
      </c>
      <c r="J68">
        <v>81</v>
      </c>
      <c r="K68" s="11" t="s">
        <v>24</v>
      </c>
      <c r="P68" s="11" t="s">
        <v>25</v>
      </c>
      <c r="Q68" s="14" t="s">
        <v>222</v>
      </c>
      <c r="R68" s="11" t="s">
        <v>27</v>
      </c>
    </row>
    <row r="69" spans="1:18" ht="15">
      <c r="A69" s="10">
        <v>205099</v>
      </c>
      <c r="B69" s="11" t="s">
        <v>223</v>
      </c>
      <c r="C69" s="11" t="s">
        <v>224</v>
      </c>
      <c r="D69" s="11" t="s">
        <v>125</v>
      </c>
      <c r="E69" s="11"/>
      <c r="F69" s="11" t="s">
        <v>22</v>
      </c>
      <c r="G69" s="11" t="s">
        <v>23</v>
      </c>
      <c r="H69">
        <v>96</v>
      </c>
      <c r="I69" t="s">
        <v>24</v>
      </c>
      <c r="J69">
        <v>73</v>
      </c>
      <c r="K69" s="11" t="s">
        <v>24</v>
      </c>
      <c r="P69" s="11" t="s">
        <v>25</v>
      </c>
      <c r="Q69" s="14" t="s">
        <v>225</v>
      </c>
      <c r="R69" s="11" t="s">
        <v>27</v>
      </c>
    </row>
    <row r="70" spans="1:18" ht="15">
      <c r="A70" s="10">
        <v>205100</v>
      </c>
      <c r="B70" s="11" t="s">
        <v>226</v>
      </c>
      <c r="C70" s="11" t="s">
        <v>227</v>
      </c>
      <c r="D70" s="11" t="s">
        <v>125</v>
      </c>
      <c r="E70" s="11"/>
      <c r="F70" s="11" t="s">
        <v>22</v>
      </c>
      <c r="G70" s="11" t="s">
        <v>23</v>
      </c>
      <c r="H70">
        <v>68</v>
      </c>
      <c r="I70" t="s">
        <v>24</v>
      </c>
      <c r="J70">
        <v>75</v>
      </c>
      <c r="K70" s="11" t="s">
        <v>24</v>
      </c>
      <c r="P70" s="11" t="s">
        <v>25</v>
      </c>
      <c r="Q70" s="14" t="s">
        <v>228</v>
      </c>
      <c r="R70" s="11" t="s">
        <v>27</v>
      </c>
    </row>
    <row r="71" spans="1:18" ht="15">
      <c r="A71" s="10">
        <v>205101</v>
      </c>
      <c r="B71" s="11" t="s">
        <v>229</v>
      </c>
      <c r="C71" s="11" t="s">
        <v>230</v>
      </c>
      <c r="D71" s="11" t="s">
        <v>125</v>
      </c>
      <c r="E71" s="11"/>
      <c r="F71" s="11" t="s">
        <v>22</v>
      </c>
      <c r="G71" s="11" t="s">
        <v>23</v>
      </c>
      <c r="H71">
        <v>92</v>
      </c>
      <c r="I71" t="s">
        <v>24</v>
      </c>
      <c r="J71">
        <v>77</v>
      </c>
      <c r="K71" s="11" t="s">
        <v>24</v>
      </c>
      <c r="P71" s="11" t="s">
        <v>25</v>
      </c>
      <c r="Q71" s="14" t="s">
        <v>231</v>
      </c>
      <c r="R71" s="11" t="s">
        <v>27</v>
      </c>
    </row>
    <row r="72" spans="1:18" ht="15">
      <c r="A72" s="10">
        <v>205102</v>
      </c>
      <c r="B72" s="11" t="s">
        <v>232</v>
      </c>
      <c r="C72" s="11" t="s">
        <v>233</v>
      </c>
      <c r="D72" s="11" t="s">
        <v>125</v>
      </c>
      <c r="E72" s="11"/>
      <c r="F72" s="11" t="s">
        <v>22</v>
      </c>
      <c r="G72" s="11" t="s">
        <v>23</v>
      </c>
      <c r="H72">
        <v>92</v>
      </c>
      <c r="I72" t="s">
        <v>24</v>
      </c>
      <c r="J72">
        <v>82</v>
      </c>
      <c r="K72" s="11" t="s">
        <v>24</v>
      </c>
      <c r="P72" s="11" t="s">
        <v>25</v>
      </c>
      <c r="Q72" s="14" t="s">
        <v>186</v>
      </c>
      <c r="R72" s="11" t="s">
        <v>27</v>
      </c>
    </row>
    <row r="73" spans="1:18" ht="15">
      <c r="A73" s="10">
        <v>205103</v>
      </c>
      <c r="B73" s="11" t="s">
        <v>234</v>
      </c>
      <c r="C73" s="11" t="s">
        <v>235</v>
      </c>
      <c r="D73" s="11" t="s">
        <v>125</v>
      </c>
      <c r="E73" s="11"/>
      <c r="F73" s="11" t="s">
        <v>22</v>
      </c>
      <c r="G73" s="11" t="s">
        <v>23</v>
      </c>
      <c r="H73"/>
      <c r="I73" t="s">
        <v>173</v>
      </c>
      <c r="J73"/>
      <c r="K73" s="11" t="s">
        <v>173</v>
      </c>
      <c r="P73" s="11" t="s">
        <v>25</v>
      </c>
      <c r="Q73" s="14" t="s">
        <v>236</v>
      </c>
      <c r="R73" s="11" t="s">
        <v>27</v>
      </c>
    </row>
    <row r="74" spans="1:18" ht="15">
      <c r="A74" s="10">
        <v>205104</v>
      </c>
      <c r="B74" s="11" t="s">
        <v>237</v>
      </c>
      <c r="C74" s="11" t="s">
        <v>238</v>
      </c>
      <c r="D74" s="11" t="s">
        <v>125</v>
      </c>
      <c r="E74" s="11"/>
      <c r="F74" s="11" t="s">
        <v>22</v>
      </c>
      <c r="G74" s="11" t="s">
        <v>23</v>
      </c>
      <c r="H74"/>
      <c r="I74" t="s">
        <v>173</v>
      </c>
      <c r="J74"/>
      <c r="K74" s="11" t="s">
        <v>173</v>
      </c>
      <c r="P74" s="11" t="s">
        <v>25</v>
      </c>
      <c r="Q74" s="14" t="s">
        <v>239</v>
      </c>
      <c r="R74" s="11" t="s">
        <v>27</v>
      </c>
    </row>
    <row r="75" spans="1:18" ht="15">
      <c r="A75" s="10">
        <v>205105</v>
      </c>
      <c r="B75" s="11" t="s">
        <v>240</v>
      </c>
      <c r="C75" s="11" t="s">
        <v>241</v>
      </c>
      <c r="D75" s="11" t="s">
        <v>125</v>
      </c>
      <c r="E75" s="11"/>
      <c r="F75" s="11" t="s">
        <v>22</v>
      </c>
      <c r="G75" s="11" t="s">
        <v>23</v>
      </c>
      <c r="H75">
        <v>82</v>
      </c>
      <c r="I75" t="s">
        <v>24</v>
      </c>
      <c r="J75">
        <v>80.3</v>
      </c>
      <c r="K75" s="11" t="s">
        <v>24</v>
      </c>
      <c r="P75" s="11" t="s">
        <v>25</v>
      </c>
      <c r="Q75" s="14" t="s">
        <v>242</v>
      </c>
      <c r="R75" s="11" t="s">
        <v>27</v>
      </c>
    </row>
    <row r="76" spans="1:18" ht="15">
      <c r="A76" s="10">
        <v>205106</v>
      </c>
      <c r="B76" s="11" t="s">
        <v>243</v>
      </c>
      <c r="C76" s="11" t="s">
        <v>244</v>
      </c>
      <c r="D76" s="11" t="s">
        <v>125</v>
      </c>
      <c r="E76" s="11"/>
      <c r="F76" s="11" t="s">
        <v>22</v>
      </c>
      <c r="G76" s="11" t="s">
        <v>23</v>
      </c>
      <c r="H76"/>
      <c r="I76" t="s">
        <v>173</v>
      </c>
      <c r="J76"/>
      <c r="K76" s="11" t="s">
        <v>173</v>
      </c>
      <c r="P76" s="11" t="s">
        <v>25</v>
      </c>
      <c r="Q76" s="14" t="s">
        <v>245</v>
      </c>
      <c r="R76" s="11" t="s">
        <v>27</v>
      </c>
    </row>
    <row r="77" spans="1:18" ht="15">
      <c r="A77" s="10">
        <v>205107</v>
      </c>
      <c r="B77" s="11" t="s">
        <v>246</v>
      </c>
      <c r="C77" s="11" t="s">
        <v>247</v>
      </c>
      <c r="D77" s="11" t="s">
        <v>125</v>
      </c>
      <c r="E77" s="11"/>
      <c r="F77" s="11" t="s">
        <v>22</v>
      </c>
      <c r="G77" s="11" t="s">
        <v>23</v>
      </c>
      <c r="H77">
        <v>96</v>
      </c>
      <c r="I77" t="s">
        <v>24</v>
      </c>
      <c r="J77">
        <v>76</v>
      </c>
      <c r="K77" s="11" t="s">
        <v>24</v>
      </c>
      <c r="P77" s="11" t="s">
        <v>25</v>
      </c>
      <c r="Q77" s="11" t="s">
        <v>248</v>
      </c>
      <c r="R77" s="11" t="s">
        <v>27</v>
      </c>
    </row>
    <row r="78" spans="1:18" ht="15">
      <c r="A78" s="10">
        <v>205108</v>
      </c>
      <c r="B78" s="11" t="s">
        <v>249</v>
      </c>
      <c r="C78" s="11" t="s">
        <v>250</v>
      </c>
      <c r="D78" s="11" t="s">
        <v>125</v>
      </c>
      <c r="E78" s="11"/>
      <c r="F78" s="11" t="s">
        <v>22</v>
      </c>
      <c r="G78" s="11" t="s">
        <v>23</v>
      </c>
      <c r="H78"/>
      <c r="I78" t="s">
        <v>173</v>
      </c>
      <c r="J78"/>
      <c r="K78" s="11" t="s">
        <v>173</v>
      </c>
      <c r="P78" s="11" t="s">
        <v>25</v>
      </c>
      <c r="Q78" s="14" t="s">
        <v>251</v>
      </c>
      <c r="R78" s="11" t="s">
        <v>27</v>
      </c>
    </row>
    <row r="79" spans="1:18" ht="15">
      <c r="A79" s="10">
        <v>205109</v>
      </c>
      <c r="B79" s="11" t="s">
        <v>252</v>
      </c>
      <c r="C79" s="11" t="s">
        <v>253</v>
      </c>
      <c r="D79" s="11" t="s">
        <v>125</v>
      </c>
      <c r="E79" s="11"/>
      <c r="F79" s="11" t="s">
        <v>22</v>
      </c>
      <c r="G79" s="11" t="s">
        <v>23</v>
      </c>
      <c r="H79"/>
      <c r="I79" t="s">
        <v>173</v>
      </c>
      <c r="J79"/>
      <c r="K79" s="11" t="s">
        <v>173</v>
      </c>
      <c r="P79" s="11" t="s">
        <v>25</v>
      </c>
      <c r="Q79" s="14" t="s">
        <v>254</v>
      </c>
      <c r="R79" s="11" t="s">
        <v>27</v>
      </c>
    </row>
    <row r="80" spans="1:18" ht="15">
      <c r="A80" s="10">
        <v>205110</v>
      </c>
      <c r="B80" s="11" t="s">
        <v>255</v>
      </c>
      <c r="C80" s="11" t="s">
        <v>256</v>
      </c>
      <c r="D80" s="11" t="s">
        <v>125</v>
      </c>
      <c r="E80" s="11"/>
      <c r="F80" s="11" t="s">
        <v>22</v>
      </c>
      <c r="G80" s="11" t="s">
        <v>23</v>
      </c>
      <c r="H80">
        <v>95</v>
      </c>
      <c r="I80" t="s">
        <v>24</v>
      </c>
      <c r="J80">
        <v>79.7</v>
      </c>
      <c r="K80" s="11" t="s">
        <v>24</v>
      </c>
      <c r="P80" s="11" t="s">
        <v>25</v>
      </c>
      <c r="Q80" s="14" t="s">
        <v>257</v>
      </c>
      <c r="R80" s="11" t="s">
        <v>27</v>
      </c>
    </row>
    <row r="81" spans="1:18" ht="15">
      <c r="A81" s="10">
        <v>205111</v>
      </c>
      <c r="B81" s="11" t="s">
        <v>258</v>
      </c>
      <c r="C81" s="11" t="s">
        <v>259</v>
      </c>
      <c r="D81" s="11" t="s">
        <v>125</v>
      </c>
      <c r="E81" s="11"/>
      <c r="F81" s="11" t="s">
        <v>22</v>
      </c>
      <c r="G81" s="11" t="s">
        <v>23</v>
      </c>
      <c r="H81">
        <v>89</v>
      </c>
      <c r="I81" t="s">
        <v>24</v>
      </c>
      <c r="J81">
        <v>77.3</v>
      </c>
      <c r="K81" s="11" t="s">
        <v>24</v>
      </c>
      <c r="P81" s="11" t="s">
        <v>25</v>
      </c>
      <c r="Q81" s="14" t="s">
        <v>260</v>
      </c>
      <c r="R81" s="11" t="s">
        <v>27</v>
      </c>
    </row>
    <row r="82" spans="1:18" ht="15">
      <c r="A82" s="10">
        <v>205112</v>
      </c>
      <c r="B82" s="11" t="s">
        <v>261</v>
      </c>
      <c r="C82" s="11" t="s">
        <v>262</v>
      </c>
      <c r="D82" s="11" t="s">
        <v>125</v>
      </c>
      <c r="E82" s="11"/>
      <c r="F82" s="11" t="s">
        <v>22</v>
      </c>
      <c r="G82" s="11" t="s">
        <v>23</v>
      </c>
      <c r="H82">
        <v>95</v>
      </c>
      <c r="I82" t="s">
        <v>24</v>
      </c>
      <c r="J82">
        <v>78.3</v>
      </c>
      <c r="K82" s="11" t="s">
        <v>24</v>
      </c>
      <c r="P82" s="11" t="s">
        <v>25</v>
      </c>
      <c r="Q82" s="14" t="s">
        <v>263</v>
      </c>
      <c r="R82" s="11" t="s">
        <v>27</v>
      </c>
    </row>
    <row r="83" spans="1:18" ht="15">
      <c r="A83" s="10">
        <v>205237</v>
      </c>
      <c r="B83" s="11" t="s">
        <v>264</v>
      </c>
      <c r="C83" s="11" t="s">
        <v>265</v>
      </c>
      <c r="D83" s="11" t="s">
        <v>21</v>
      </c>
      <c r="E83" s="11"/>
      <c r="F83" s="11" t="s">
        <v>22</v>
      </c>
      <c r="G83" s="11" t="s">
        <v>23</v>
      </c>
      <c r="H83"/>
      <c r="I83" t="s">
        <v>173</v>
      </c>
      <c r="J83"/>
      <c r="K83" s="11" t="s">
        <v>173</v>
      </c>
      <c r="P83" s="11" t="s">
        <v>25</v>
      </c>
      <c r="Q83" s="14" t="s">
        <v>266</v>
      </c>
      <c r="R83" s="11" t="s">
        <v>27</v>
      </c>
    </row>
    <row r="84" spans="1:18" ht="15">
      <c r="A84" s="10">
        <v>205238</v>
      </c>
      <c r="B84" s="11" t="s">
        <v>267</v>
      </c>
      <c r="C84" s="11" t="s">
        <v>268</v>
      </c>
      <c r="D84" s="11" t="s">
        <v>21</v>
      </c>
      <c r="E84" s="11"/>
      <c r="F84" s="11" t="s">
        <v>22</v>
      </c>
      <c r="G84" s="11" t="s">
        <v>23</v>
      </c>
      <c r="H84">
        <v>97</v>
      </c>
      <c r="I84" t="s">
        <v>24</v>
      </c>
      <c r="J84">
        <v>82</v>
      </c>
      <c r="K84" s="11" t="s">
        <v>24</v>
      </c>
      <c r="P84" s="11" t="s">
        <v>25</v>
      </c>
      <c r="Q84" s="14" t="s">
        <v>269</v>
      </c>
      <c r="R84" s="11" t="s">
        <v>27</v>
      </c>
    </row>
    <row r="85" spans="1:18" ht="15">
      <c r="A85" s="10">
        <v>205239</v>
      </c>
      <c r="B85" s="11" t="s">
        <v>270</v>
      </c>
      <c r="C85" s="11" t="s">
        <v>271</v>
      </c>
      <c r="D85" s="11" t="s">
        <v>21</v>
      </c>
      <c r="E85" s="11"/>
      <c r="F85" s="11" t="s">
        <v>22</v>
      </c>
      <c r="G85" s="11" t="s">
        <v>23</v>
      </c>
      <c r="H85">
        <v>63</v>
      </c>
      <c r="I85" t="s">
        <v>24</v>
      </c>
      <c r="J85">
        <v>66.7</v>
      </c>
      <c r="K85" s="11" t="s">
        <v>24</v>
      </c>
      <c r="P85" s="11" t="s">
        <v>25</v>
      </c>
      <c r="Q85" s="14" t="s">
        <v>272</v>
      </c>
      <c r="R85" s="11" t="s">
        <v>27</v>
      </c>
    </row>
    <row r="86" spans="1:18" ht="15">
      <c r="A86" s="10">
        <v>205240</v>
      </c>
      <c r="B86" s="11" t="s">
        <v>273</v>
      </c>
      <c r="C86" s="11" t="s">
        <v>274</v>
      </c>
      <c r="D86" s="11" t="s">
        <v>21</v>
      </c>
      <c r="E86" s="11"/>
      <c r="F86" s="11" t="s">
        <v>22</v>
      </c>
      <c r="G86" s="11" t="s">
        <v>23</v>
      </c>
      <c r="H86">
        <v>71</v>
      </c>
      <c r="I86" t="s">
        <v>24</v>
      </c>
      <c r="J86">
        <v>70.7</v>
      </c>
      <c r="K86" s="11" t="s">
        <v>24</v>
      </c>
      <c r="P86" s="11" t="s">
        <v>25</v>
      </c>
      <c r="Q86" s="14" t="s">
        <v>275</v>
      </c>
      <c r="R86" s="11" t="s">
        <v>27</v>
      </c>
    </row>
    <row r="87" spans="1:18" ht="15">
      <c r="A87" s="10">
        <v>205241</v>
      </c>
      <c r="B87" s="11" t="s">
        <v>276</v>
      </c>
      <c r="C87" s="11" t="s">
        <v>277</v>
      </c>
      <c r="D87" s="11" t="s">
        <v>21</v>
      </c>
      <c r="E87" s="11"/>
      <c r="F87" s="11" t="s">
        <v>22</v>
      </c>
      <c r="G87" s="11" t="s">
        <v>23</v>
      </c>
      <c r="H87"/>
      <c r="I87" t="s">
        <v>173</v>
      </c>
      <c r="J87"/>
      <c r="K87" s="11" t="s">
        <v>173</v>
      </c>
      <c r="P87" s="11" t="s">
        <v>25</v>
      </c>
      <c r="Q87" s="14" t="s">
        <v>278</v>
      </c>
      <c r="R87" s="11" t="s">
        <v>27</v>
      </c>
    </row>
    <row r="88" spans="1:18" ht="15">
      <c r="A88" s="10">
        <v>205242</v>
      </c>
      <c r="B88" s="11" t="s">
        <v>279</v>
      </c>
      <c r="C88" s="11" t="s">
        <v>280</v>
      </c>
      <c r="D88" s="11" t="s">
        <v>21</v>
      </c>
      <c r="E88" s="11"/>
      <c r="F88" s="11" t="s">
        <v>22</v>
      </c>
      <c r="G88" s="11" t="s">
        <v>23</v>
      </c>
      <c r="H88"/>
      <c r="I88" t="s">
        <v>173</v>
      </c>
      <c r="J88"/>
      <c r="K88" s="11" t="s">
        <v>173</v>
      </c>
      <c r="P88" s="11" t="s">
        <v>25</v>
      </c>
      <c r="Q88" s="14" t="s">
        <v>281</v>
      </c>
      <c r="R88" s="11" t="s">
        <v>27</v>
      </c>
    </row>
    <row r="89" spans="1:18" ht="15">
      <c r="A89" s="10">
        <v>205243</v>
      </c>
      <c r="B89" s="11" t="s">
        <v>282</v>
      </c>
      <c r="C89" s="11" t="s">
        <v>283</v>
      </c>
      <c r="D89" s="11" t="s">
        <v>21</v>
      </c>
      <c r="E89" s="11"/>
      <c r="F89" s="11" t="s">
        <v>22</v>
      </c>
      <c r="G89" s="11" t="s">
        <v>23</v>
      </c>
      <c r="H89">
        <v>88</v>
      </c>
      <c r="I89" t="s">
        <v>24</v>
      </c>
      <c r="J89">
        <v>76</v>
      </c>
      <c r="K89" s="11" t="s">
        <v>24</v>
      </c>
      <c r="P89" s="11" t="s">
        <v>25</v>
      </c>
      <c r="Q89" s="14" t="s">
        <v>284</v>
      </c>
      <c r="R89" s="11" t="s">
        <v>27</v>
      </c>
    </row>
    <row r="90" spans="1:18" ht="15">
      <c r="A90" s="10">
        <v>205244</v>
      </c>
      <c r="B90" s="11" t="s">
        <v>285</v>
      </c>
      <c r="C90" s="11" t="s">
        <v>286</v>
      </c>
      <c r="D90" s="11" t="s">
        <v>21</v>
      </c>
      <c r="E90" s="11"/>
      <c r="F90" s="11" t="s">
        <v>22</v>
      </c>
      <c r="G90" s="11" t="s">
        <v>23</v>
      </c>
      <c r="H90">
        <v>85</v>
      </c>
      <c r="I90" t="s">
        <v>24</v>
      </c>
      <c r="J90">
        <v>79.7</v>
      </c>
      <c r="K90" s="11" t="s">
        <v>24</v>
      </c>
      <c r="P90" s="11" t="s">
        <v>25</v>
      </c>
      <c r="Q90" s="14" t="s">
        <v>287</v>
      </c>
      <c r="R90" s="11" t="s">
        <v>27</v>
      </c>
    </row>
    <row r="91" spans="1:18" ht="15">
      <c r="A91" s="10">
        <v>205245</v>
      </c>
      <c r="B91" s="11" t="s">
        <v>288</v>
      </c>
      <c r="C91" s="11" t="s">
        <v>289</v>
      </c>
      <c r="D91" s="11" t="s">
        <v>21</v>
      </c>
      <c r="E91" s="11"/>
      <c r="F91" s="11" t="s">
        <v>22</v>
      </c>
      <c r="G91" s="11" t="s">
        <v>23</v>
      </c>
      <c r="H91">
        <v>90</v>
      </c>
      <c r="I91" t="s">
        <v>24</v>
      </c>
      <c r="J91"/>
      <c r="K91" s="11" t="s">
        <v>173</v>
      </c>
      <c r="P91" s="11" t="s">
        <v>25</v>
      </c>
      <c r="Q91" s="14" t="s">
        <v>290</v>
      </c>
      <c r="R91" s="11" t="s">
        <v>27</v>
      </c>
    </row>
    <row r="92" spans="1:18" ht="15">
      <c r="A92" s="10">
        <v>205246</v>
      </c>
      <c r="B92" s="11" t="s">
        <v>291</v>
      </c>
      <c r="C92" s="11" t="s">
        <v>292</v>
      </c>
      <c r="D92" s="11" t="s">
        <v>21</v>
      </c>
      <c r="E92" s="11"/>
      <c r="F92" s="11" t="s">
        <v>22</v>
      </c>
      <c r="G92" s="11" t="s">
        <v>23</v>
      </c>
      <c r="H92">
        <v>99</v>
      </c>
      <c r="I92" t="s">
        <v>24</v>
      </c>
      <c r="J92">
        <v>79</v>
      </c>
      <c r="K92" s="11" t="s">
        <v>24</v>
      </c>
      <c r="P92" s="11" t="s">
        <v>25</v>
      </c>
      <c r="Q92" s="14" t="s">
        <v>293</v>
      </c>
      <c r="R92" s="11" t="s">
        <v>27</v>
      </c>
    </row>
    <row r="93" spans="1:18" ht="15">
      <c r="A93" s="10">
        <v>205247</v>
      </c>
      <c r="B93" s="11" t="s">
        <v>294</v>
      </c>
      <c r="C93" s="11" t="s">
        <v>295</v>
      </c>
      <c r="D93" s="11" t="s">
        <v>21</v>
      </c>
      <c r="E93" s="11"/>
      <c r="F93" s="11" t="s">
        <v>22</v>
      </c>
      <c r="G93" s="11" t="s">
        <v>23</v>
      </c>
      <c r="H93">
        <v>87</v>
      </c>
      <c r="I93" t="s">
        <v>24</v>
      </c>
      <c r="J93">
        <v>82.3</v>
      </c>
      <c r="K93" s="11" t="s">
        <v>24</v>
      </c>
      <c r="P93" s="11" t="s">
        <v>25</v>
      </c>
      <c r="Q93" s="14" t="s">
        <v>296</v>
      </c>
      <c r="R93" s="11" t="s">
        <v>27</v>
      </c>
    </row>
    <row r="94" spans="1:18" ht="15">
      <c r="A94" s="10">
        <v>205248</v>
      </c>
      <c r="B94" s="11" t="s">
        <v>297</v>
      </c>
      <c r="C94" s="11" t="s">
        <v>298</v>
      </c>
      <c r="D94" s="11" t="s">
        <v>21</v>
      </c>
      <c r="E94" s="11"/>
      <c r="F94" s="11" t="s">
        <v>22</v>
      </c>
      <c r="G94" s="11" t="s">
        <v>23</v>
      </c>
      <c r="H94">
        <v>77</v>
      </c>
      <c r="I94" t="s">
        <v>24</v>
      </c>
      <c r="J94">
        <v>83</v>
      </c>
      <c r="K94" s="11" t="s">
        <v>24</v>
      </c>
      <c r="P94" s="11" t="s">
        <v>25</v>
      </c>
      <c r="Q94" s="14" t="s">
        <v>299</v>
      </c>
      <c r="R94" s="11" t="s">
        <v>27</v>
      </c>
    </row>
    <row r="95" spans="1:18" ht="15">
      <c r="A95" s="10">
        <v>205249</v>
      </c>
      <c r="B95" s="11" t="s">
        <v>300</v>
      </c>
      <c r="C95" s="11" t="s">
        <v>301</v>
      </c>
      <c r="D95" s="11" t="s">
        <v>21</v>
      </c>
      <c r="E95" s="11"/>
      <c r="F95" s="11" t="s">
        <v>22</v>
      </c>
      <c r="G95" s="11" t="s">
        <v>23</v>
      </c>
      <c r="H95">
        <v>96</v>
      </c>
      <c r="I95" t="s">
        <v>24</v>
      </c>
      <c r="J95">
        <v>80.7</v>
      </c>
      <c r="K95" s="11" t="s">
        <v>24</v>
      </c>
      <c r="P95" s="11" t="s">
        <v>25</v>
      </c>
      <c r="Q95" s="14" t="s">
        <v>302</v>
      </c>
      <c r="R95" s="11" t="s">
        <v>27</v>
      </c>
    </row>
    <row r="96" spans="1:18" ht="15">
      <c r="A96" s="10">
        <v>205250</v>
      </c>
      <c r="B96" s="11" t="s">
        <v>303</v>
      </c>
      <c r="C96" s="11" t="s">
        <v>304</v>
      </c>
      <c r="D96" s="11" t="s">
        <v>21</v>
      </c>
      <c r="E96" s="11"/>
      <c r="F96" s="11" t="s">
        <v>22</v>
      </c>
      <c r="G96" s="11" t="s">
        <v>23</v>
      </c>
      <c r="H96">
        <v>79</v>
      </c>
      <c r="I96" t="s">
        <v>24</v>
      </c>
      <c r="J96">
        <v>81.7</v>
      </c>
      <c r="K96" s="11" t="s">
        <v>24</v>
      </c>
      <c r="P96" s="11" t="s">
        <v>25</v>
      </c>
      <c r="Q96" s="14" t="s">
        <v>305</v>
      </c>
      <c r="R96" s="11" t="s">
        <v>27</v>
      </c>
    </row>
    <row r="97" spans="1:18" ht="15">
      <c r="A97" s="10">
        <v>205251</v>
      </c>
      <c r="B97" s="11" t="s">
        <v>306</v>
      </c>
      <c r="C97" s="11" t="s">
        <v>307</v>
      </c>
      <c r="D97" s="11" t="s">
        <v>21</v>
      </c>
      <c r="E97" s="11"/>
      <c r="F97" s="11" t="s">
        <v>22</v>
      </c>
      <c r="G97" s="11" t="s">
        <v>23</v>
      </c>
      <c r="H97">
        <v>73</v>
      </c>
      <c r="I97" t="s">
        <v>24</v>
      </c>
      <c r="J97">
        <v>78.7</v>
      </c>
      <c r="K97" s="11" t="s">
        <v>24</v>
      </c>
      <c r="P97" s="11" t="s">
        <v>25</v>
      </c>
      <c r="Q97" s="14" t="s">
        <v>308</v>
      </c>
      <c r="R97" s="11" t="s">
        <v>27</v>
      </c>
    </row>
    <row r="98" spans="1:18" ht="15">
      <c r="A98" s="10">
        <v>205252</v>
      </c>
      <c r="B98" s="11" t="s">
        <v>309</v>
      </c>
      <c r="C98" s="11" t="s">
        <v>310</v>
      </c>
      <c r="D98" s="11" t="s">
        <v>21</v>
      </c>
      <c r="E98" s="11"/>
      <c r="F98" s="11" t="s">
        <v>22</v>
      </c>
      <c r="G98" s="11" t="s">
        <v>23</v>
      </c>
      <c r="H98">
        <v>92</v>
      </c>
      <c r="I98" t="s">
        <v>24</v>
      </c>
      <c r="J98">
        <v>76.7</v>
      </c>
      <c r="K98" s="11" t="s">
        <v>24</v>
      </c>
      <c r="P98" s="11" t="s">
        <v>25</v>
      </c>
      <c r="Q98" s="14" t="s">
        <v>311</v>
      </c>
      <c r="R98" s="11" t="s">
        <v>27</v>
      </c>
    </row>
    <row r="99" spans="1:18" s="3" customFormat="1" ht="15">
      <c r="A99" s="10">
        <v>205253</v>
      </c>
      <c r="B99" s="11" t="s">
        <v>312</v>
      </c>
      <c r="C99" s="11" t="s">
        <v>313</v>
      </c>
      <c r="D99" s="11" t="s">
        <v>21</v>
      </c>
      <c r="E99" s="11"/>
      <c r="F99" s="11" t="s">
        <v>22</v>
      </c>
      <c r="G99" s="11" t="s">
        <v>23</v>
      </c>
      <c r="H99">
        <v>98</v>
      </c>
      <c r="I99" t="s">
        <v>24</v>
      </c>
      <c r="J99">
        <v>82</v>
      </c>
      <c r="K99" s="11" t="s">
        <v>24</v>
      </c>
      <c r="L99"/>
      <c r="M99"/>
      <c r="N99"/>
      <c r="O99"/>
      <c r="P99" s="11" t="s">
        <v>25</v>
      </c>
      <c r="Q99" s="14" t="s">
        <v>314</v>
      </c>
      <c r="R99" s="11" t="s">
        <v>27</v>
      </c>
    </row>
    <row r="100" spans="1:18" s="3" customFormat="1" ht="15">
      <c r="A100" s="10">
        <v>205113</v>
      </c>
      <c r="B100" s="11" t="s">
        <v>315</v>
      </c>
      <c r="C100" s="11" t="s">
        <v>316</v>
      </c>
      <c r="D100" s="11" t="s">
        <v>21</v>
      </c>
      <c r="E100" s="11"/>
      <c r="F100" s="11" t="s">
        <v>317</v>
      </c>
      <c r="G100" s="11" t="s">
        <v>23</v>
      </c>
      <c r="H100">
        <v>72</v>
      </c>
      <c r="I100" t="s">
        <v>24</v>
      </c>
      <c r="J100">
        <v>69.6</v>
      </c>
      <c r="K100" s="11" t="s">
        <v>24</v>
      </c>
      <c r="L100"/>
      <c r="M100"/>
      <c r="N100"/>
      <c r="O100"/>
      <c r="P100" s="11" t="s">
        <v>25</v>
      </c>
      <c r="Q100" s="14" t="s">
        <v>318</v>
      </c>
      <c r="R100" s="11" t="s">
        <v>27</v>
      </c>
    </row>
    <row r="101" spans="1:18" s="3" customFormat="1" ht="15">
      <c r="A101" s="10">
        <v>205182</v>
      </c>
      <c r="B101" s="11" t="s">
        <v>319</v>
      </c>
      <c r="C101" s="11" t="s">
        <v>320</v>
      </c>
      <c r="D101" s="11" t="s">
        <v>21</v>
      </c>
      <c r="E101" s="11"/>
      <c r="F101" s="11" t="s">
        <v>22</v>
      </c>
      <c r="G101" s="11" t="s">
        <v>23</v>
      </c>
      <c r="H101">
        <v>97</v>
      </c>
      <c r="I101" t="s">
        <v>24</v>
      </c>
      <c r="J101">
        <v>81.7</v>
      </c>
      <c r="K101" s="11" t="s">
        <v>24</v>
      </c>
      <c r="L101"/>
      <c r="M101"/>
      <c r="N101"/>
      <c r="O101"/>
      <c r="P101" s="11" t="s">
        <v>25</v>
      </c>
      <c r="Q101" s="14" t="s">
        <v>321</v>
      </c>
      <c r="R101" s="11" t="s">
        <v>27</v>
      </c>
    </row>
    <row r="102" spans="1:18" s="3" customFormat="1" ht="15">
      <c r="A102" s="10">
        <v>205183</v>
      </c>
      <c r="B102" s="11" t="s">
        <v>322</v>
      </c>
      <c r="C102" s="11" t="s">
        <v>323</v>
      </c>
      <c r="D102" s="11" t="s">
        <v>21</v>
      </c>
      <c r="E102" s="11"/>
      <c r="F102" s="11" t="s">
        <v>22</v>
      </c>
      <c r="G102" s="11" t="s">
        <v>23</v>
      </c>
      <c r="H102">
        <v>89</v>
      </c>
      <c r="I102" t="s">
        <v>24</v>
      </c>
      <c r="J102">
        <v>79.3</v>
      </c>
      <c r="K102" s="11" t="s">
        <v>24</v>
      </c>
      <c r="L102"/>
      <c r="M102"/>
      <c r="N102"/>
      <c r="O102"/>
      <c r="P102" s="11" t="s">
        <v>25</v>
      </c>
      <c r="Q102" s="14" t="s">
        <v>324</v>
      </c>
      <c r="R102" s="11" t="s">
        <v>27</v>
      </c>
    </row>
    <row r="103" spans="1:18" s="3" customFormat="1" ht="15">
      <c r="A103" s="10">
        <v>205184</v>
      </c>
      <c r="B103" s="11" t="s">
        <v>325</v>
      </c>
      <c r="C103" s="11" t="s">
        <v>326</v>
      </c>
      <c r="D103" s="11" t="s">
        <v>21</v>
      </c>
      <c r="E103" s="11"/>
      <c r="F103" s="11" t="s">
        <v>22</v>
      </c>
      <c r="G103" s="11" t="s">
        <v>23</v>
      </c>
      <c r="H103">
        <v>84</v>
      </c>
      <c r="I103" t="s">
        <v>24</v>
      </c>
      <c r="J103">
        <v>71.7</v>
      </c>
      <c r="K103" s="11" t="s">
        <v>24</v>
      </c>
      <c r="L103"/>
      <c r="M103"/>
      <c r="N103"/>
      <c r="O103"/>
      <c r="P103" s="11" t="s">
        <v>25</v>
      </c>
      <c r="Q103" s="14" t="s">
        <v>327</v>
      </c>
      <c r="R103" s="11" t="s">
        <v>27</v>
      </c>
    </row>
    <row r="104" spans="1:18" s="3" customFormat="1" ht="15">
      <c r="A104" s="10">
        <v>205185</v>
      </c>
      <c r="B104" s="11" t="s">
        <v>328</v>
      </c>
      <c r="C104" s="11" t="s">
        <v>329</v>
      </c>
      <c r="D104" s="11" t="s">
        <v>21</v>
      </c>
      <c r="E104" s="11"/>
      <c r="F104" s="11" t="s">
        <v>22</v>
      </c>
      <c r="G104" s="11" t="s">
        <v>23</v>
      </c>
      <c r="H104">
        <v>94</v>
      </c>
      <c r="I104" t="s">
        <v>24</v>
      </c>
      <c r="J104">
        <v>81.7</v>
      </c>
      <c r="K104" s="11" t="s">
        <v>24</v>
      </c>
      <c r="L104"/>
      <c r="M104"/>
      <c r="N104"/>
      <c r="O104"/>
      <c r="P104" s="11" t="s">
        <v>25</v>
      </c>
      <c r="Q104" s="14" t="s">
        <v>330</v>
      </c>
      <c r="R104" s="11" t="s">
        <v>27</v>
      </c>
    </row>
    <row r="105" spans="1:18" s="3" customFormat="1" ht="15">
      <c r="A105" s="10">
        <v>205186</v>
      </c>
      <c r="B105" s="11" t="s">
        <v>331</v>
      </c>
      <c r="C105" s="11" t="s">
        <v>332</v>
      </c>
      <c r="D105" s="11" t="s">
        <v>21</v>
      </c>
      <c r="E105" s="11"/>
      <c r="F105" s="11" t="s">
        <v>22</v>
      </c>
      <c r="G105" s="11" t="s">
        <v>23</v>
      </c>
      <c r="H105">
        <v>97</v>
      </c>
      <c r="I105" t="s">
        <v>24</v>
      </c>
      <c r="J105">
        <v>83.7</v>
      </c>
      <c r="K105" s="11" t="s">
        <v>24</v>
      </c>
      <c r="L105"/>
      <c r="M105"/>
      <c r="N105"/>
      <c r="O105"/>
      <c r="P105" s="11" t="s">
        <v>25</v>
      </c>
      <c r="Q105" s="14" t="s">
        <v>333</v>
      </c>
      <c r="R105" s="11" t="s">
        <v>27</v>
      </c>
    </row>
    <row r="106" spans="1:18" s="3" customFormat="1" ht="15">
      <c r="A106" s="10">
        <v>205187</v>
      </c>
      <c r="B106" s="11" t="s">
        <v>334</v>
      </c>
      <c r="C106" s="11" t="s">
        <v>335</v>
      </c>
      <c r="D106" s="11" t="s">
        <v>21</v>
      </c>
      <c r="E106" s="11"/>
      <c r="F106" s="11" t="s">
        <v>22</v>
      </c>
      <c r="G106" s="11" t="s">
        <v>23</v>
      </c>
      <c r="H106">
        <v>89</v>
      </c>
      <c r="I106" t="s">
        <v>24</v>
      </c>
      <c r="J106">
        <v>77.7</v>
      </c>
      <c r="K106" s="11" t="s">
        <v>24</v>
      </c>
      <c r="L106"/>
      <c r="M106"/>
      <c r="N106"/>
      <c r="O106"/>
      <c r="P106" s="11" t="s">
        <v>25</v>
      </c>
      <c r="Q106" s="14" t="s">
        <v>336</v>
      </c>
      <c r="R106" s="11" t="s">
        <v>27</v>
      </c>
    </row>
    <row r="107" spans="1:18" s="3" customFormat="1" ht="15">
      <c r="A107" s="10">
        <v>205188</v>
      </c>
      <c r="B107" s="11" t="s">
        <v>337</v>
      </c>
      <c r="C107" s="11" t="s">
        <v>338</v>
      </c>
      <c r="D107" s="11" t="s">
        <v>21</v>
      </c>
      <c r="E107" s="11"/>
      <c r="F107" s="11" t="s">
        <v>22</v>
      </c>
      <c r="G107" s="11" t="s">
        <v>23</v>
      </c>
      <c r="H107">
        <v>92</v>
      </c>
      <c r="I107" t="s">
        <v>24</v>
      </c>
      <c r="J107">
        <v>81.7</v>
      </c>
      <c r="K107" s="11" t="s">
        <v>24</v>
      </c>
      <c r="L107"/>
      <c r="M107"/>
      <c r="N107"/>
      <c r="O107"/>
      <c r="P107" s="11" t="s">
        <v>25</v>
      </c>
      <c r="Q107" s="14" t="s">
        <v>339</v>
      </c>
      <c r="R107" s="11" t="s">
        <v>27</v>
      </c>
    </row>
    <row r="108" spans="1:18" s="3" customFormat="1" ht="15">
      <c r="A108" s="10">
        <v>205189</v>
      </c>
      <c r="B108" s="11" t="s">
        <v>340</v>
      </c>
      <c r="C108" s="11" t="s">
        <v>341</v>
      </c>
      <c r="D108" s="11" t="s">
        <v>21</v>
      </c>
      <c r="E108" s="11"/>
      <c r="F108" s="11" t="s">
        <v>22</v>
      </c>
      <c r="G108" s="11" t="s">
        <v>23</v>
      </c>
      <c r="H108">
        <v>89</v>
      </c>
      <c r="I108" t="s">
        <v>24</v>
      </c>
      <c r="J108">
        <v>76</v>
      </c>
      <c r="K108" s="11" t="s">
        <v>24</v>
      </c>
      <c r="L108"/>
      <c r="M108"/>
      <c r="N108"/>
      <c r="O108"/>
      <c r="P108" s="11" t="s">
        <v>25</v>
      </c>
      <c r="Q108" s="14" t="s">
        <v>342</v>
      </c>
      <c r="R108" s="11" t="s">
        <v>27</v>
      </c>
    </row>
    <row r="109" spans="1:18" s="3" customFormat="1" ht="15">
      <c r="A109" s="10">
        <v>205190</v>
      </c>
      <c r="B109" s="11" t="s">
        <v>343</v>
      </c>
      <c r="C109" s="11" t="s">
        <v>344</v>
      </c>
      <c r="D109" s="11" t="s">
        <v>21</v>
      </c>
      <c r="E109" s="11"/>
      <c r="F109" s="11" t="s">
        <v>22</v>
      </c>
      <c r="G109" s="11" t="s">
        <v>23</v>
      </c>
      <c r="H109">
        <v>94</v>
      </c>
      <c r="I109" t="s">
        <v>24</v>
      </c>
      <c r="J109">
        <v>81.7</v>
      </c>
      <c r="K109" s="11" t="s">
        <v>24</v>
      </c>
      <c r="L109"/>
      <c r="M109"/>
      <c r="N109"/>
      <c r="O109"/>
      <c r="P109" s="11" t="s">
        <v>25</v>
      </c>
      <c r="Q109" s="14" t="s">
        <v>345</v>
      </c>
      <c r="R109" s="11" t="s">
        <v>27</v>
      </c>
    </row>
    <row r="110" spans="1:18" s="3" customFormat="1" ht="15">
      <c r="A110" s="10">
        <v>205191</v>
      </c>
      <c r="B110" s="11" t="s">
        <v>346</v>
      </c>
      <c r="C110" s="11" t="s">
        <v>347</v>
      </c>
      <c r="D110" s="11" t="s">
        <v>21</v>
      </c>
      <c r="E110" s="11"/>
      <c r="F110" s="11" t="s">
        <v>22</v>
      </c>
      <c r="G110" s="11" t="s">
        <v>23</v>
      </c>
      <c r="H110">
        <v>79</v>
      </c>
      <c r="I110" t="s">
        <v>24</v>
      </c>
      <c r="J110">
        <v>76</v>
      </c>
      <c r="K110" s="11" t="s">
        <v>24</v>
      </c>
      <c r="L110"/>
      <c r="M110"/>
      <c r="N110"/>
      <c r="O110"/>
      <c r="P110" s="11" t="s">
        <v>25</v>
      </c>
      <c r="Q110" s="14" t="s">
        <v>348</v>
      </c>
      <c r="R110" s="11" t="s">
        <v>27</v>
      </c>
    </row>
    <row r="111" spans="1:18" s="3" customFormat="1" ht="15">
      <c r="A111" s="10">
        <v>205192</v>
      </c>
      <c r="B111" s="11" t="s">
        <v>349</v>
      </c>
      <c r="C111" s="11" t="s">
        <v>350</v>
      </c>
      <c r="D111" s="11" t="s">
        <v>21</v>
      </c>
      <c r="E111" s="11"/>
      <c r="F111" s="11" t="s">
        <v>22</v>
      </c>
      <c r="G111" s="11" t="s">
        <v>23</v>
      </c>
      <c r="H111">
        <v>82</v>
      </c>
      <c r="I111" t="s">
        <v>24</v>
      </c>
      <c r="J111">
        <v>76</v>
      </c>
      <c r="K111" s="11" t="s">
        <v>24</v>
      </c>
      <c r="L111"/>
      <c r="M111"/>
      <c r="N111"/>
      <c r="O111"/>
      <c r="P111" s="11" t="s">
        <v>25</v>
      </c>
      <c r="Q111" s="14" t="s">
        <v>351</v>
      </c>
      <c r="R111" s="11" t="s">
        <v>27</v>
      </c>
    </row>
    <row r="112" spans="1:18" ht="15">
      <c r="A112" s="10">
        <v>205193</v>
      </c>
      <c r="B112" s="11" t="s">
        <v>352</v>
      </c>
      <c r="C112" s="11" t="s">
        <v>353</v>
      </c>
      <c r="D112" s="11" t="s">
        <v>21</v>
      </c>
      <c r="E112" s="11"/>
      <c r="F112" s="11" t="s">
        <v>22</v>
      </c>
      <c r="G112" s="11" t="s">
        <v>23</v>
      </c>
      <c r="H112">
        <v>80</v>
      </c>
      <c r="I112" t="s">
        <v>24</v>
      </c>
      <c r="J112">
        <v>82</v>
      </c>
      <c r="K112" s="11" t="s">
        <v>24</v>
      </c>
      <c r="P112" s="11" t="s">
        <v>25</v>
      </c>
      <c r="Q112" s="14" t="s">
        <v>354</v>
      </c>
      <c r="R112" s="11" t="s">
        <v>27</v>
      </c>
    </row>
    <row r="113" spans="1:18" ht="15">
      <c r="A113" s="10">
        <v>205194</v>
      </c>
      <c r="B113" s="11" t="s">
        <v>355</v>
      </c>
      <c r="C113" s="11" t="s">
        <v>356</v>
      </c>
      <c r="D113" s="11" t="s">
        <v>21</v>
      </c>
      <c r="E113" s="11"/>
      <c r="F113" s="11" t="s">
        <v>22</v>
      </c>
      <c r="G113" s="11" t="s">
        <v>23</v>
      </c>
      <c r="H113">
        <v>88</v>
      </c>
      <c r="I113" t="s">
        <v>24</v>
      </c>
      <c r="J113">
        <v>82.7</v>
      </c>
      <c r="K113" s="11" t="s">
        <v>24</v>
      </c>
      <c r="P113" s="11" t="s">
        <v>25</v>
      </c>
      <c r="Q113" s="14" t="s">
        <v>357</v>
      </c>
      <c r="R113" s="11" t="s">
        <v>27</v>
      </c>
    </row>
    <row r="114" spans="1:18" ht="15">
      <c r="A114" s="10">
        <v>205195</v>
      </c>
      <c r="B114" s="11" t="s">
        <v>358</v>
      </c>
      <c r="C114" s="11" t="s">
        <v>359</v>
      </c>
      <c r="D114" s="11" t="s">
        <v>21</v>
      </c>
      <c r="E114" s="11"/>
      <c r="F114" s="11" t="s">
        <v>22</v>
      </c>
      <c r="G114" s="11" t="s">
        <v>23</v>
      </c>
      <c r="H114">
        <v>93</v>
      </c>
      <c r="I114" t="s">
        <v>24</v>
      </c>
      <c r="J114">
        <v>69.7</v>
      </c>
      <c r="K114" s="11" t="s">
        <v>24</v>
      </c>
      <c r="P114" s="11" t="s">
        <v>25</v>
      </c>
      <c r="Q114" s="14" t="s">
        <v>360</v>
      </c>
      <c r="R114" s="11" t="s">
        <v>27</v>
      </c>
    </row>
    <row r="115" spans="1:18" ht="15">
      <c r="A115" s="10">
        <v>205196</v>
      </c>
      <c r="B115" s="11" t="s">
        <v>361</v>
      </c>
      <c r="C115" s="11" t="s">
        <v>362</v>
      </c>
      <c r="D115" s="11" t="s">
        <v>21</v>
      </c>
      <c r="E115" s="11"/>
      <c r="F115" s="11" t="s">
        <v>22</v>
      </c>
      <c r="G115" s="11" t="s">
        <v>23</v>
      </c>
      <c r="H115">
        <v>96</v>
      </c>
      <c r="I115" t="s">
        <v>24</v>
      </c>
      <c r="J115">
        <v>80.7</v>
      </c>
      <c r="K115" s="11" t="s">
        <v>24</v>
      </c>
      <c r="P115" s="11" t="s">
        <v>25</v>
      </c>
      <c r="Q115" s="14" t="s">
        <v>363</v>
      </c>
      <c r="R115" s="11" t="s">
        <v>27</v>
      </c>
    </row>
    <row r="116" spans="1:18" ht="15">
      <c r="A116" s="10">
        <v>205197</v>
      </c>
      <c r="B116" s="11" t="s">
        <v>364</v>
      </c>
      <c r="C116" s="11" t="s">
        <v>365</v>
      </c>
      <c r="D116" s="11" t="s">
        <v>21</v>
      </c>
      <c r="E116" s="11"/>
      <c r="F116" s="11" t="s">
        <v>22</v>
      </c>
      <c r="G116" s="11" t="s">
        <v>23</v>
      </c>
      <c r="H116">
        <v>89</v>
      </c>
      <c r="I116" t="s">
        <v>24</v>
      </c>
      <c r="J116">
        <v>78.3</v>
      </c>
      <c r="K116" s="11" t="s">
        <v>24</v>
      </c>
      <c r="P116" s="11" t="s">
        <v>25</v>
      </c>
      <c r="Q116" s="14" t="s">
        <v>366</v>
      </c>
      <c r="R116" s="11" t="s">
        <v>27</v>
      </c>
    </row>
    <row r="117" spans="1:18" ht="15">
      <c r="A117" s="10">
        <v>205198</v>
      </c>
      <c r="B117" s="11" t="s">
        <v>367</v>
      </c>
      <c r="C117" s="11" t="s">
        <v>368</v>
      </c>
      <c r="D117" s="11" t="s">
        <v>21</v>
      </c>
      <c r="E117" s="11"/>
      <c r="F117" s="11" t="s">
        <v>22</v>
      </c>
      <c r="G117" s="11" t="s">
        <v>23</v>
      </c>
      <c r="H117">
        <v>92</v>
      </c>
      <c r="I117" t="s">
        <v>24</v>
      </c>
      <c r="J117">
        <v>82.7</v>
      </c>
      <c r="K117" s="11" t="s">
        <v>24</v>
      </c>
      <c r="P117" s="11" t="s">
        <v>25</v>
      </c>
      <c r="Q117" s="14" t="s">
        <v>369</v>
      </c>
      <c r="R117" s="11" t="s">
        <v>27</v>
      </c>
    </row>
    <row r="118" spans="1:18" ht="15">
      <c r="A118" s="10">
        <v>205199</v>
      </c>
      <c r="B118" s="11" t="s">
        <v>370</v>
      </c>
      <c r="C118" s="11" t="s">
        <v>371</v>
      </c>
      <c r="D118" s="11" t="s">
        <v>21</v>
      </c>
      <c r="E118" s="11"/>
      <c r="F118" s="11" t="s">
        <v>22</v>
      </c>
      <c r="G118" s="11" t="s">
        <v>23</v>
      </c>
      <c r="H118">
        <v>96</v>
      </c>
      <c r="I118" t="s">
        <v>24</v>
      </c>
      <c r="J118">
        <v>80.7</v>
      </c>
      <c r="K118" s="11" t="s">
        <v>24</v>
      </c>
      <c r="P118" s="11" t="s">
        <v>25</v>
      </c>
      <c r="Q118" s="14" t="s">
        <v>372</v>
      </c>
      <c r="R118" s="11" t="s">
        <v>27</v>
      </c>
    </row>
    <row r="119" spans="1:18" ht="15">
      <c r="A119" s="10">
        <v>205200</v>
      </c>
      <c r="B119" s="11" t="s">
        <v>373</v>
      </c>
      <c r="C119" s="11" t="s">
        <v>374</v>
      </c>
      <c r="D119" s="11" t="s">
        <v>21</v>
      </c>
      <c r="E119" s="11"/>
      <c r="F119" s="11" t="s">
        <v>22</v>
      </c>
      <c r="G119" s="11" t="s">
        <v>23</v>
      </c>
      <c r="H119">
        <v>70</v>
      </c>
      <c r="I119" t="s">
        <v>24</v>
      </c>
      <c r="J119">
        <v>67.7</v>
      </c>
      <c r="K119" s="11" t="s">
        <v>24</v>
      </c>
      <c r="P119" s="11" t="s">
        <v>25</v>
      </c>
      <c r="Q119" s="14" t="s">
        <v>375</v>
      </c>
      <c r="R119" s="11" t="s">
        <v>27</v>
      </c>
    </row>
    <row r="120" spans="1:18" ht="15">
      <c r="A120" s="10">
        <v>205201</v>
      </c>
      <c r="B120" s="11" t="s">
        <v>376</v>
      </c>
      <c r="C120" s="11" t="s">
        <v>377</v>
      </c>
      <c r="D120" s="11" t="s">
        <v>21</v>
      </c>
      <c r="E120" s="11"/>
      <c r="F120" s="11" t="s">
        <v>22</v>
      </c>
      <c r="G120" s="11" t="s">
        <v>23</v>
      </c>
      <c r="H120">
        <v>95</v>
      </c>
      <c r="I120" t="s">
        <v>24</v>
      </c>
      <c r="J120">
        <v>80</v>
      </c>
      <c r="K120" s="11" t="s">
        <v>24</v>
      </c>
      <c r="P120" s="11" t="s">
        <v>25</v>
      </c>
      <c r="Q120" s="14" t="s">
        <v>378</v>
      </c>
      <c r="R120" s="11" t="s">
        <v>27</v>
      </c>
    </row>
    <row r="121" spans="1:18" ht="15">
      <c r="A121" s="10">
        <v>205202</v>
      </c>
      <c r="B121" s="11" t="s">
        <v>379</v>
      </c>
      <c r="C121" s="11" t="s">
        <v>380</v>
      </c>
      <c r="D121" s="11" t="s">
        <v>21</v>
      </c>
      <c r="E121" s="11"/>
      <c r="F121" s="11" t="s">
        <v>22</v>
      </c>
      <c r="G121" s="11" t="s">
        <v>23</v>
      </c>
      <c r="H121">
        <v>89</v>
      </c>
      <c r="I121" t="s">
        <v>24</v>
      </c>
      <c r="J121">
        <v>84.3</v>
      </c>
      <c r="K121" s="11" t="s">
        <v>24</v>
      </c>
      <c r="P121" s="11" t="s">
        <v>25</v>
      </c>
      <c r="Q121" s="14" t="s">
        <v>381</v>
      </c>
      <c r="R121" s="11" t="s">
        <v>27</v>
      </c>
    </row>
    <row r="122" spans="1:18" ht="15">
      <c r="A122" s="10">
        <v>205203</v>
      </c>
      <c r="B122" s="11" t="s">
        <v>382</v>
      </c>
      <c r="C122" s="11" t="s">
        <v>383</v>
      </c>
      <c r="D122" s="11" t="s">
        <v>21</v>
      </c>
      <c r="E122" s="11"/>
      <c r="F122" s="11" t="s">
        <v>22</v>
      </c>
      <c r="G122" s="11" t="s">
        <v>23</v>
      </c>
      <c r="H122">
        <v>85</v>
      </c>
      <c r="I122" t="s">
        <v>24</v>
      </c>
      <c r="J122">
        <v>78</v>
      </c>
      <c r="K122" s="11" t="s">
        <v>24</v>
      </c>
      <c r="P122" s="11" t="s">
        <v>25</v>
      </c>
      <c r="Q122" s="14" t="s">
        <v>384</v>
      </c>
      <c r="R122" s="11" t="s">
        <v>27</v>
      </c>
    </row>
    <row r="123" spans="1:18" ht="15">
      <c r="A123" s="10">
        <v>205061</v>
      </c>
      <c r="B123" s="11" t="s">
        <v>385</v>
      </c>
      <c r="C123" s="11" t="s">
        <v>386</v>
      </c>
      <c r="D123" s="11" t="s">
        <v>125</v>
      </c>
      <c r="E123" s="11"/>
      <c r="F123" s="11" t="s">
        <v>317</v>
      </c>
      <c r="G123" s="11" t="s">
        <v>23</v>
      </c>
      <c r="H123"/>
      <c r="I123" t="s">
        <v>173</v>
      </c>
      <c r="J123"/>
      <c r="K123" s="11" t="s">
        <v>173</v>
      </c>
      <c r="P123" s="11" t="s">
        <v>25</v>
      </c>
      <c r="Q123" s="14" t="s">
        <v>387</v>
      </c>
      <c r="R123" s="11" t="s">
        <v>27</v>
      </c>
    </row>
    <row r="124" spans="1:18" ht="15">
      <c r="A124" s="10">
        <v>205062</v>
      </c>
      <c r="B124" s="11" t="s">
        <v>388</v>
      </c>
      <c r="C124" s="11" t="s">
        <v>389</v>
      </c>
      <c r="D124" s="11" t="s">
        <v>125</v>
      </c>
      <c r="E124" s="11"/>
      <c r="F124" s="11" t="s">
        <v>317</v>
      </c>
      <c r="G124" s="11" t="s">
        <v>23</v>
      </c>
      <c r="H124"/>
      <c r="I124" t="s">
        <v>173</v>
      </c>
      <c r="J124"/>
      <c r="K124" s="11" t="s">
        <v>173</v>
      </c>
      <c r="P124" s="11" t="s">
        <v>25</v>
      </c>
      <c r="Q124" s="14" t="s">
        <v>390</v>
      </c>
      <c r="R124" s="11" t="s">
        <v>27</v>
      </c>
    </row>
    <row r="125" spans="1:18" ht="15">
      <c r="A125" s="10">
        <v>205063</v>
      </c>
      <c r="B125" s="11" t="s">
        <v>391</v>
      </c>
      <c r="C125" s="11" t="s">
        <v>392</v>
      </c>
      <c r="D125" s="11" t="s">
        <v>125</v>
      </c>
      <c r="E125" s="11"/>
      <c r="F125" s="11" t="s">
        <v>317</v>
      </c>
      <c r="G125" s="11" t="s">
        <v>23</v>
      </c>
      <c r="H125">
        <v>92</v>
      </c>
      <c r="I125" t="s">
        <v>24</v>
      </c>
      <c r="J125">
        <v>73.3</v>
      </c>
      <c r="K125" s="11" t="s">
        <v>24</v>
      </c>
      <c r="P125" s="11" t="s">
        <v>25</v>
      </c>
      <c r="Q125" s="14" t="s">
        <v>393</v>
      </c>
      <c r="R125" s="11" t="s">
        <v>27</v>
      </c>
    </row>
    <row r="126" spans="1:18" ht="15">
      <c r="A126" s="10">
        <v>205064</v>
      </c>
      <c r="B126" s="11" t="s">
        <v>394</v>
      </c>
      <c r="C126" s="11" t="s">
        <v>395</v>
      </c>
      <c r="D126" s="11" t="s">
        <v>125</v>
      </c>
      <c r="E126" s="11"/>
      <c r="F126" s="11" t="s">
        <v>317</v>
      </c>
      <c r="G126" s="11" t="s">
        <v>23</v>
      </c>
      <c r="H126">
        <v>100</v>
      </c>
      <c r="I126" t="s">
        <v>24</v>
      </c>
      <c r="J126">
        <v>74</v>
      </c>
      <c r="K126" s="11" t="s">
        <v>24</v>
      </c>
      <c r="P126" s="11" t="s">
        <v>25</v>
      </c>
      <c r="Q126" s="14" t="s">
        <v>396</v>
      </c>
      <c r="R126" s="11" t="s">
        <v>27</v>
      </c>
    </row>
    <row r="127" spans="1:18" ht="15">
      <c r="A127" s="10">
        <v>205065</v>
      </c>
      <c r="B127" s="11" t="s">
        <v>397</v>
      </c>
      <c r="C127" s="11" t="s">
        <v>398</v>
      </c>
      <c r="D127" s="11" t="s">
        <v>125</v>
      </c>
      <c r="E127" s="11"/>
      <c r="F127" s="11" t="s">
        <v>317</v>
      </c>
      <c r="G127" s="11" t="s">
        <v>23</v>
      </c>
      <c r="H127">
        <v>73</v>
      </c>
      <c r="I127" t="s">
        <v>24</v>
      </c>
      <c r="J127">
        <v>75.7</v>
      </c>
      <c r="K127" s="11" t="s">
        <v>24</v>
      </c>
      <c r="P127" s="11" t="s">
        <v>25</v>
      </c>
      <c r="Q127" s="14" t="s">
        <v>399</v>
      </c>
      <c r="R127" s="11" t="s">
        <v>27</v>
      </c>
    </row>
    <row r="128" spans="8:17" ht="15">
      <c r="H128"/>
      <c r="I128"/>
      <c r="J128"/>
      <c r="Q128"/>
    </row>
    <row r="129" spans="8:17" ht="15">
      <c r="H129"/>
      <c r="I129"/>
      <c r="J129"/>
      <c r="Q129"/>
    </row>
    <row r="130" spans="8:17" ht="15">
      <c r="H130"/>
      <c r="I130"/>
      <c r="J130"/>
      <c r="Q130"/>
    </row>
    <row r="131" spans="8:17" ht="15">
      <c r="H131"/>
      <c r="I131"/>
      <c r="J131"/>
      <c r="Q131"/>
    </row>
    <row r="132" spans="8:17" ht="15">
      <c r="H132"/>
      <c r="I132"/>
      <c r="J132"/>
      <c r="Q132"/>
    </row>
    <row r="133" spans="8:17" ht="15">
      <c r="H133"/>
      <c r="I133"/>
      <c r="J133"/>
      <c r="Q133"/>
    </row>
    <row r="134" spans="1:18" s="3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8:17" ht="15">
      <c r="H135"/>
      <c r="I135"/>
      <c r="J135"/>
      <c r="Q135"/>
    </row>
    <row r="136" spans="8:17" ht="15">
      <c r="H136"/>
      <c r="I136"/>
      <c r="J136"/>
      <c r="Q136"/>
    </row>
    <row r="137" spans="8:17" ht="15">
      <c r="H137"/>
      <c r="I137"/>
      <c r="J137"/>
      <c r="Q137"/>
    </row>
    <row r="138" spans="8:17" ht="15">
      <c r="H138"/>
      <c r="I138"/>
      <c r="J138"/>
      <c r="Q138"/>
    </row>
    <row r="139" spans="8:17" ht="15">
      <c r="H139"/>
      <c r="I139"/>
      <c r="J139"/>
      <c r="Q139"/>
    </row>
    <row r="140" spans="8:17" ht="15">
      <c r="H140"/>
      <c r="I140"/>
      <c r="J140"/>
      <c r="Q140"/>
    </row>
    <row r="141" spans="8:17" ht="15">
      <c r="H141"/>
      <c r="I141"/>
      <c r="J141"/>
      <c r="Q141"/>
    </row>
    <row r="142" spans="8:17" ht="15">
      <c r="H142"/>
      <c r="I142"/>
      <c r="J142"/>
      <c r="Q142"/>
    </row>
    <row r="143" spans="8:17" ht="15">
      <c r="H143"/>
      <c r="I143"/>
      <c r="J143"/>
      <c r="Q143"/>
    </row>
    <row r="144" spans="8:17" ht="15">
      <c r="H144"/>
      <c r="I144"/>
      <c r="J144"/>
      <c r="Q144"/>
    </row>
    <row r="145" spans="8:17" ht="15">
      <c r="H145"/>
      <c r="I145"/>
      <c r="J145"/>
      <c r="Q145"/>
    </row>
    <row r="146" spans="8:17" ht="15">
      <c r="H146"/>
      <c r="I146"/>
      <c r="J146"/>
      <c r="Q146"/>
    </row>
    <row r="147" spans="8:17" ht="15">
      <c r="H147"/>
      <c r="I147"/>
      <c r="J147"/>
      <c r="Q147"/>
    </row>
    <row r="148" spans="8:17" ht="15">
      <c r="H148"/>
      <c r="I148"/>
      <c r="J148"/>
      <c r="Q148"/>
    </row>
    <row r="149" spans="8:17" ht="15">
      <c r="H149"/>
      <c r="I149"/>
      <c r="J149"/>
      <c r="Q149"/>
    </row>
    <row r="150" spans="8:17" ht="15">
      <c r="H150"/>
      <c r="I150"/>
      <c r="J150"/>
      <c r="Q150"/>
    </row>
    <row r="151" spans="8:17" ht="15">
      <c r="H151"/>
      <c r="I151"/>
      <c r="J151"/>
      <c r="Q151"/>
    </row>
    <row r="152" spans="8:17" ht="15">
      <c r="H152"/>
      <c r="I152"/>
      <c r="J152"/>
      <c r="Q152"/>
    </row>
    <row r="153" spans="8:17" ht="15">
      <c r="H153"/>
      <c r="I153"/>
      <c r="J153"/>
      <c r="Q153"/>
    </row>
    <row r="154" spans="8:17" ht="15">
      <c r="H154"/>
      <c r="I154"/>
      <c r="J154"/>
      <c r="Q154"/>
    </row>
    <row r="155" spans="8:17" ht="15">
      <c r="H155"/>
      <c r="I155"/>
      <c r="J155"/>
      <c r="Q155"/>
    </row>
    <row r="156" spans="8:17" ht="15">
      <c r="H156"/>
      <c r="I156"/>
      <c r="J156"/>
      <c r="Q156"/>
    </row>
    <row r="157" spans="8:17" ht="15">
      <c r="H157"/>
      <c r="I157"/>
      <c r="J157"/>
      <c r="Q157"/>
    </row>
    <row r="158" spans="8:17" ht="15">
      <c r="H158"/>
      <c r="I158"/>
      <c r="J158"/>
      <c r="Q158"/>
    </row>
    <row r="159" spans="8:17" ht="15">
      <c r="H159"/>
      <c r="I159"/>
      <c r="J159"/>
      <c r="Q159"/>
    </row>
    <row r="160" spans="8:17" ht="15">
      <c r="H160"/>
      <c r="I160"/>
      <c r="J160"/>
      <c r="Q160"/>
    </row>
    <row r="161" spans="1:18" s="3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8:17" ht="15">
      <c r="H162"/>
      <c r="I162"/>
      <c r="J162"/>
      <c r="Q162"/>
    </row>
    <row r="163" spans="8:17" ht="15">
      <c r="H163"/>
      <c r="I163"/>
      <c r="J163"/>
      <c r="Q163"/>
    </row>
    <row r="164" spans="8:17" ht="15">
      <c r="H164"/>
      <c r="I164"/>
      <c r="J164"/>
      <c r="Q164"/>
    </row>
    <row r="165" spans="8:17" ht="15">
      <c r="H165"/>
      <c r="I165"/>
      <c r="J165"/>
      <c r="Q165"/>
    </row>
    <row r="166" spans="8:17" ht="15">
      <c r="H166"/>
      <c r="I166"/>
      <c r="J166"/>
      <c r="Q166"/>
    </row>
    <row r="167" spans="8:17" ht="15">
      <c r="H167"/>
      <c r="I167"/>
      <c r="J167"/>
      <c r="Q167"/>
    </row>
    <row r="168" spans="8:17" ht="15">
      <c r="H168"/>
      <c r="I168"/>
      <c r="J168"/>
      <c r="Q168"/>
    </row>
    <row r="169" spans="8:17" ht="15">
      <c r="H169"/>
      <c r="I169"/>
      <c r="J169"/>
      <c r="Q169"/>
    </row>
    <row r="170" spans="8:17" ht="15">
      <c r="H170"/>
      <c r="I170"/>
      <c r="J170"/>
      <c r="Q170"/>
    </row>
    <row r="171" spans="8:17" ht="15">
      <c r="H171"/>
      <c r="I171"/>
      <c r="J171"/>
      <c r="Q171"/>
    </row>
    <row r="172" spans="8:17" ht="15">
      <c r="H172"/>
      <c r="I172"/>
      <c r="J172"/>
      <c r="Q172"/>
    </row>
    <row r="173" spans="8:17" ht="15">
      <c r="H173"/>
      <c r="I173"/>
      <c r="J173"/>
      <c r="Q173"/>
    </row>
    <row r="174" spans="8:17" ht="15">
      <c r="H174"/>
      <c r="I174"/>
      <c r="J174"/>
      <c r="Q174"/>
    </row>
    <row r="175" spans="8:17" ht="15">
      <c r="H175"/>
      <c r="I175"/>
      <c r="J175"/>
      <c r="Q175"/>
    </row>
    <row r="176" spans="8:17" ht="15">
      <c r="H176"/>
      <c r="I176"/>
      <c r="J176"/>
      <c r="Q176"/>
    </row>
    <row r="177" spans="8:17" ht="15">
      <c r="H177"/>
      <c r="I177"/>
      <c r="J177"/>
      <c r="Q177"/>
    </row>
    <row r="178" spans="8:17" ht="15">
      <c r="H178"/>
      <c r="I178"/>
      <c r="J178"/>
      <c r="Q178"/>
    </row>
    <row r="179" spans="8:17" ht="15">
      <c r="H179"/>
      <c r="I179"/>
      <c r="J179"/>
      <c r="Q179"/>
    </row>
    <row r="180" spans="8:17" ht="15">
      <c r="H180"/>
      <c r="I180"/>
      <c r="J180"/>
      <c r="Q180"/>
    </row>
    <row r="181" spans="8:17" ht="15">
      <c r="H181"/>
      <c r="I181"/>
      <c r="J181"/>
      <c r="Q181"/>
    </row>
    <row r="182" spans="8:17" ht="15">
      <c r="H182"/>
      <c r="I182"/>
      <c r="J182"/>
      <c r="Q182"/>
    </row>
    <row r="183" spans="8:17" ht="15">
      <c r="H183"/>
      <c r="I183"/>
      <c r="J183"/>
      <c r="Q183"/>
    </row>
    <row r="184" spans="8:17" ht="15">
      <c r="H184"/>
      <c r="I184"/>
      <c r="J184"/>
      <c r="Q184"/>
    </row>
    <row r="185" spans="8:17" ht="15">
      <c r="H185"/>
      <c r="I185"/>
      <c r="J185"/>
      <c r="Q185"/>
    </row>
    <row r="186" spans="8:17" ht="15">
      <c r="H186"/>
      <c r="I186"/>
      <c r="J186"/>
      <c r="Q186"/>
    </row>
    <row r="187" spans="8:17" ht="15">
      <c r="H187"/>
      <c r="I187"/>
      <c r="J187"/>
      <c r="Q187"/>
    </row>
    <row r="188" spans="8:17" ht="15">
      <c r="H188"/>
      <c r="I188"/>
      <c r="J188"/>
      <c r="Q188"/>
    </row>
    <row r="189" spans="8:17" ht="15">
      <c r="H189"/>
      <c r="I189"/>
      <c r="J189"/>
      <c r="Q189"/>
    </row>
    <row r="190" spans="8:17" ht="15">
      <c r="H190"/>
      <c r="I190"/>
      <c r="J190"/>
      <c r="Q190"/>
    </row>
    <row r="191" spans="8:17" ht="15">
      <c r="H191"/>
      <c r="I191"/>
      <c r="J191"/>
      <c r="Q191"/>
    </row>
    <row r="192" spans="8:17" ht="15">
      <c r="H192"/>
      <c r="I192"/>
      <c r="J192"/>
      <c r="Q192"/>
    </row>
    <row r="193" spans="8:17" ht="15">
      <c r="H193"/>
      <c r="I193"/>
      <c r="J193"/>
      <c r="Q193"/>
    </row>
    <row r="194" spans="8:17" ht="15">
      <c r="H194"/>
      <c r="I194"/>
      <c r="J194"/>
      <c r="Q194"/>
    </row>
    <row r="195" spans="8:17" ht="15">
      <c r="H195"/>
      <c r="I195"/>
      <c r="J195"/>
      <c r="Q195"/>
    </row>
    <row r="196" spans="8:17" ht="15">
      <c r="H196"/>
      <c r="I196"/>
      <c r="J196"/>
      <c r="Q196"/>
    </row>
    <row r="197" spans="8:17" ht="15">
      <c r="H197"/>
      <c r="I197"/>
      <c r="J197"/>
      <c r="Q197"/>
    </row>
    <row r="198" spans="8:17" ht="15">
      <c r="H198"/>
      <c r="I198"/>
      <c r="J198"/>
      <c r="Q198"/>
    </row>
    <row r="199" spans="8:17" ht="15">
      <c r="H199"/>
      <c r="I199"/>
      <c r="J199"/>
      <c r="Q199"/>
    </row>
    <row r="200" spans="8:17" ht="15">
      <c r="H200"/>
      <c r="I200"/>
      <c r="J200"/>
      <c r="Q200"/>
    </row>
    <row r="201" spans="8:17" ht="15">
      <c r="H201"/>
      <c r="I201"/>
      <c r="J201"/>
      <c r="Q201"/>
    </row>
    <row r="202" spans="8:17" ht="15">
      <c r="H202"/>
      <c r="I202"/>
      <c r="J202"/>
      <c r="Q202"/>
    </row>
    <row r="203" spans="8:17" ht="15">
      <c r="H203"/>
      <c r="I203"/>
      <c r="J203"/>
      <c r="Q203"/>
    </row>
    <row r="204" spans="8:17" ht="15">
      <c r="H204"/>
      <c r="I204"/>
      <c r="J204"/>
      <c r="Q204"/>
    </row>
    <row r="205" spans="8:17" ht="15">
      <c r="H205"/>
      <c r="I205"/>
      <c r="J205"/>
      <c r="Q205"/>
    </row>
    <row r="206" spans="8:17" ht="15">
      <c r="H206"/>
      <c r="I206"/>
      <c r="J206"/>
      <c r="Q206"/>
    </row>
    <row r="207" spans="8:17" ht="15">
      <c r="H207"/>
      <c r="I207"/>
      <c r="J207"/>
      <c r="Q207"/>
    </row>
    <row r="208" spans="8:17" ht="15">
      <c r="H208"/>
      <c r="I208"/>
      <c r="J208"/>
      <c r="Q208"/>
    </row>
    <row r="209" spans="8:17" ht="15">
      <c r="H209"/>
      <c r="I209"/>
      <c r="J209"/>
      <c r="Q209"/>
    </row>
    <row r="210" spans="8:17" ht="15">
      <c r="H210"/>
      <c r="I210"/>
      <c r="J210"/>
      <c r="Q210"/>
    </row>
    <row r="211" spans="8:17" ht="15">
      <c r="H211"/>
      <c r="I211"/>
      <c r="J211"/>
      <c r="Q211"/>
    </row>
    <row r="212" spans="8:17" ht="15">
      <c r="H212"/>
      <c r="I212"/>
      <c r="J212"/>
      <c r="Q212"/>
    </row>
    <row r="213" spans="8:17" ht="15">
      <c r="H213"/>
      <c r="I213"/>
      <c r="J213"/>
      <c r="Q213"/>
    </row>
    <row r="214" spans="8:17" ht="15">
      <c r="H214"/>
      <c r="I214"/>
      <c r="J214"/>
      <c r="Q214"/>
    </row>
    <row r="215" spans="8:17" ht="15">
      <c r="H215"/>
      <c r="I215"/>
      <c r="J215"/>
      <c r="Q215"/>
    </row>
    <row r="216" spans="8:17" ht="15">
      <c r="H216"/>
      <c r="I216"/>
      <c r="J216"/>
      <c r="Q216"/>
    </row>
    <row r="217" spans="8:17" ht="15">
      <c r="H217"/>
      <c r="I217"/>
      <c r="J217"/>
      <c r="Q217"/>
    </row>
    <row r="218" spans="8:17" ht="15">
      <c r="H218"/>
      <c r="I218"/>
      <c r="J218"/>
      <c r="Q218"/>
    </row>
    <row r="219" spans="8:17" ht="15">
      <c r="H219"/>
      <c r="I219"/>
      <c r="J219"/>
      <c r="Q219"/>
    </row>
    <row r="220" spans="8:17" ht="15">
      <c r="H220"/>
      <c r="I220"/>
      <c r="J220"/>
      <c r="Q220"/>
    </row>
    <row r="221" spans="8:17" ht="15">
      <c r="H221"/>
      <c r="I221"/>
      <c r="J221"/>
      <c r="Q221"/>
    </row>
    <row r="222" spans="8:17" ht="15">
      <c r="H222"/>
      <c r="I222"/>
      <c r="J222"/>
      <c r="Q222"/>
    </row>
    <row r="223" spans="8:17" ht="15">
      <c r="H223"/>
      <c r="I223"/>
      <c r="J223"/>
      <c r="Q223"/>
    </row>
    <row r="224" spans="8:17" ht="15">
      <c r="H224"/>
      <c r="I224"/>
      <c r="J224"/>
      <c r="Q224"/>
    </row>
    <row r="225" spans="8:17" ht="15">
      <c r="H225"/>
      <c r="I225"/>
      <c r="J225"/>
      <c r="Q225"/>
    </row>
    <row r="226" spans="8:17" ht="15">
      <c r="H226"/>
      <c r="I226"/>
      <c r="J226"/>
      <c r="Q226"/>
    </row>
    <row r="227" spans="8:17" ht="15">
      <c r="H227"/>
      <c r="I227"/>
      <c r="J227"/>
      <c r="Q227"/>
    </row>
    <row r="228" spans="8:17" ht="15">
      <c r="H228"/>
      <c r="I228"/>
      <c r="J228"/>
      <c r="Q228"/>
    </row>
    <row r="229" spans="8:17" ht="15">
      <c r="H229"/>
      <c r="I229"/>
      <c r="J229"/>
      <c r="Q229"/>
    </row>
    <row r="230" spans="8:17" ht="15">
      <c r="H230"/>
      <c r="I230"/>
      <c r="J230"/>
      <c r="Q230"/>
    </row>
    <row r="231" spans="8:17" ht="15">
      <c r="H231"/>
      <c r="I231"/>
      <c r="J231"/>
      <c r="Q231"/>
    </row>
    <row r="232" spans="8:17" ht="15">
      <c r="H232"/>
      <c r="I232"/>
      <c r="J232"/>
      <c r="Q232"/>
    </row>
    <row r="233" spans="8:17" ht="15">
      <c r="H233"/>
      <c r="I233"/>
      <c r="J233"/>
      <c r="Q233"/>
    </row>
    <row r="234" spans="8:17" ht="15">
      <c r="H234"/>
      <c r="I234"/>
      <c r="J234"/>
      <c r="Q234"/>
    </row>
    <row r="235" spans="8:17" ht="15">
      <c r="H235"/>
      <c r="I235"/>
      <c r="J235"/>
      <c r="Q235"/>
    </row>
    <row r="236" spans="8:17" ht="15">
      <c r="H236"/>
      <c r="I236"/>
      <c r="J236"/>
      <c r="Q236"/>
    </row>
    <row r="237" spans="8:17" ht="15">
      <c r="H237"/>
      <c r="I237"/>
      <c r="J237"/>
      <c r="Q237"/>
    </row>
    <row r="238" spans="8:17" ht="15">
      <c r="H238"/>
      <c r="I238"/>
      <c r="J238"/>
      <c r="Q238"/>
    </row>
    <row r="239" spans="8:17" ht="15">
      <c r="H239"/>
      <c r="I239"/>
      <c r="J239"/>
      <c r="Q239"/>
    </row>
  </sheetData>
  <sheetProtection/>
  <mergeCells count="1">
    <mergeCell ref="A1:P1"/>
  </mergeCells>
  <dataValidations count="1">
    <dataValidation type="list" allowBlank="1" showInputMessage="1" showErrorMessage="1" sqref="I2 K2 M2 O2 I3:I127 I240:I242 I243:I65536 K3:K127 K240:K65536 M3:M127 M240:M65536 O3:O127 O240:O65536">
      <formula1>"1-正常,2-舞弊,3-缺考"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6384" width="9.00390625" style="1" customWidth="1"/>
  </cols>
  <sheetData>
    <row r="1" ht="12">
      <c r="C1" s="1" t="s">
        <v>400</v>
      </c>
    </row>
    <row r="2" ht="12">
      <c r="C2" s="1" t="s">
        <v>24</v>
      </c>
    </row>
    <row r="3" ht="12">
      <c r="C3" s="1" t="s">
        <v>401</v>
      </c>
    </row>
    <row r="4" ht="12">
      <c r="C4" s="1" t="s">
        <v>173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Administrator</cp:lastModifiedBy>
  <dcterms:created xsi:type="dcterms:W3CDTF">2016-04-01T05:12:19Z</dcterms:created>
  <dcterms:modified xsi:type="dcterms:W3CDTF">2022-10-25T01:48:29Z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C23FD754D3D24A7D9E4073F0C755F0BA</vt:lpwstr>
  </property>
</Properties>
</file>