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<sst xmlns="http://schemas.openxmlformats.org/spreadsheetml/2006/main" count="2008" uniqueCount="625">
  <si>
    <t>考生内码</t>
  </si>
  <si>
    <t>姓名</t>
  </si>
  <si>
    <t>准考证号</t>
  </si>
  <si>
    <t>职业名称</t>
  </si>
  <si>
    <t>工种名称</t>
  </si>
  <si>
    <t>等级</t>
  </si>
  <si>
    <t>录入科目</t>
  </si>
  <si>
    <t>理论成绩</t>
  </si>
  <si>
    <t>理论情况</t>
  </si>
  <si>
    <t>实操成绩</t>
  </si>
  <si>
    <t>实操情况</t>
  </si>
  <si>
    <t>外语成绩</t>
  </si>
  <si>
    <t>外语情况</t>
  </si>
  <si>
    <t>综合成绩</t>
  </si>
  <si>
    <t>综合情况</t>
  </si>
  <si>
    <t>证件类型</t>
  </si>
  <si>
    <t>证件号码</t>
  </si>
  <si>
    <t>性别</t>
  </si>
  <si>
    <t>连小平</t>
  </si>
  <si>
    <t>220813S00003710000700001</t>
  </si>
  <si>
    <t>育婴员</t>
  </si>
  <si>
    <t>五级</t>
  </si>
  <si>
    <t>理论实操</t>
  </si>
  <si>
    <t>1-正常</t>
  </si>
  <si>
    <t>居民身份证</t>
  </si>
  <si>
    <t>371082******215927</t>
  </si>
  <si>
    <t>女</t>
  </si>
  <si>
    <t>曹吉静</t>
  </si>
  <si>
    <t>220813S00003710000700002</t>
  </si>
  <si>
    <t>379012******047726</t>
  </si>
  <si>
    <t>王金娜</t>
  </si>
  <si>
    <t>220813S00003710000700003</t>
  </si>
  <si>
    <t>371082******271322</t>
  </si>
  <si>
    <t>刘金萍</t>
  </si>
  <si>
    <t>220813S00003710000700004</t>
  </si>
  <si>
    <t>370633******206387</t>
  </si>
  <si>
    <t>张芙蓉</t>
  </si>
  <si>
    <t>220813S00003710000700005</t>
  </si>
  <si>
    <t>371082******293623</t>
  </si>
  <si>
    <t>刘晓静</t>
  </si>
  <si>
    <t>220813S00003710000700006</t>
  </si>
  <si>
    <t>371082******034929</t>
  </si>
  <si>
    <t>周春好</t>
  </si>
  <si>
    <t>220813S00003710000700007</t>
  </si>
  <si>
    <t>370633******078321</t>
  </si>
  <si>
    <t>常瑞芹</t>
  </si>
  <si>
    <t>220813S00003710000700008</t>
  </si>
  <si>
    <t>379012******125929</t>
  </si>
  <si>
    <t>刘晓佳</t>
  </si>
  <si>
    <t>220813S00003710000700009</t>
  </si>
  <si>
    <t>371002******201543</t>
  </si>
  <si>
    <t>原晓玲</t>
  </si>
  <si>
    <t>220813S00003710000700010</t>
  </si>
  <si>
    <t>371082******294928</t>
  </si>
  <si>
    <t>张晓军</t>
  </si>
  <si>
    <t>220813S00003710000700011</t>
  </si>
  <si>
    <t>371082******178620</t>
  </si>
  <si>
    <t>刘晓飞</t>
  </si>
  <si>
    <t>220813S00003710000700012</t>
  </si>
  <si>
    <t>371082******077422</t>
  </si>
  <si>
    <t>王立慧</t>
  </si>
  <si>
    <t>220813S00003710000700013</t>
  </si>
  <si>
    <t>152224******121543</t>
  </si>
  <si>
    <t>李燕燕</t>
  </si>
  <si>
    <t>220813S00003710000700014</t>
  </si>
  <si>
    <t>379012******257741</t>
  </si>
  <si>
    <t>姜艳燕</t>
  </si>
  <si>
    <t>220813S00003710000700015</t>
  </si>
  <si>
    <t>370602******231341</t>
  </si>
  <si>
    <t>郭英霞</t>
  </si>
  <si>
    <t>220813S00003710000700016</t>
  </si>
  <si>
    <t>371082******285645</t>
  </si>
  <si>
    <t>崔丽霞</t>
  </si>
  <si>
    <t>220813S00003710000700017</t>
  </si>
  <si>
    <t>370633******167128</t>
  </si>
  <si>
    <t>姜洪静</t>
  </si>
  <si>
    <t>220813S00003710000700018</t>
  </si>
  <si>
    <t>370633******297122</t>
  </si>
  <si>
    <t>姜丽娟</t>
  </si>
  <si>
    <t>220813S00003710000700019</t>
  </si>
  <si>
    <t>370633******236325</t>
  </si>
  <si>
    <t>杨静</t>
  </si>
  <si>
    <t>220813S00003710000700020</t>
  </si>
  <si>
    <t>379012******16592X</t>
  </si>
  <si>
    <t>张春兰</t>
  </si>
  <si>
    <t>220813S00003710000700021</t>
  </si>
  <si>
    <t>370633******185926</t>
  </si>
  <si>
    <t>王桂英</t>
  </si>
  <si>
    <t>220813S00003710000700022</t>
  </si>
  <si>
    <t>372422******161225</t>
  </si>
  <si>
    <t>向丽芹</t>
  </si>
  <si>
    <t>220813S00003710000700023</t>
  </si>
  <si>
    <t>370633******195923</t>
  </si>
  <si>
    <t>姜南</t>
  </si>
  <si>
    <t>220813S00003710000700024</t>
  </si>
  <si>
    <t>211121******031245</t>
  </si>
  <si>
    <t>殷彩秀</t>
  </si>
  <si>
    <t>220813S00003710000700025</t>
  </si>
  <si>
    <t>379012******025921</t>
  </si>
  <si>
    <t>冯小燕</t>
  </si>
  <si>
    <t>220813S00003710000700026</t>
  </si>
  <si>
    <t>370633******255926</t>
  </si>
  <si>
    <t>张平</t>
  </si>
  <si>
    <t>220813S00003710000700027</t>
  </si>
  <si>
    <t>371082******255923</t>
  </si>
  <si>
    <t>刘丽芳</t>
  </si>
  <si>
    <t>220813S00003710000700028</t>
  </si>
  <si>
    <t>371082******145929</t>
  </si>
  <si>
    <t>张春燕</t>
  </si>
  <si>
    <t>220813S00003710000700029</t>
  </si>
  <si>
    <t>371082******175947</t>
  </si>
  <si>
    <t>殷华敏</t>
  </si>
  <si>
    <t>220813S00003710000700030</t>
  </si>
  <si>
    <t>371082******245947</t>
  </si>
  <si>
    <t>崔景花</t>
  </si>
  <si>
    <t>220813S00003710000700031</t>
  </si>
  <si>
    <t>连仪沙</t>
  </si>
  <si>
    <t>220813S00003710000700032</t>
  </si>
  <si>
    <t>371082******025921</t>
  </si>
  <si>
    <t>李翠荣</t>
  </si>
  <si>
    <t>220813S00003710000700033</t>
  </si>
  <si>
    <t>370633******08594X</t>
  </si>
  <si>
    <t>姜宁</t>
  </si>
  <si>
    <t>220813S00003710000700034</t>
  </si>
  <si>
    <t>371082******039026</t>
  </si>
  <si>
    <t>王晶玉</t>
  </si>
  <si>
    <t>220813S00003710000700035</t>
  </si>
  <si>
    <t>371082******243629</t>
  </si>
  <si>
    <t>陈彩云</t>
  </si>
  <si>
    <t>220813S00003710000700036</t>
  </si>
  <si>
    <t>371082******134422</t>
  </si>
  <si>
    <t>姚玲玲</t>
  </si>
  <si>
    <t>220813S00003710000700037</t>
  </si>
  <si>
    <t>370633******120026</t>
  </si>
  <si>
    <t>李子悦</t>
  </si>
  <si>
    <t>220813S00003710000700038</t>
  </si>
  <si>
    <t>371082******090027</t>
  </si>
  <si>
    <t>张存存</t>
  </si>
  <si>
    <t>220813S00003710000700039</t>
  </si>
  <si>
    <t>371082******189326</t>
  </si>
  <si>
    <t>闫军玲</t>
  </si>
  <si>
    <t>220813S00003710000700040</t>
  </si>
  <si>
    <t>371082******093821</t>
  </si>
  <si>
    <t>周春红</t>
  </si>
  <si>
    <t>220813S00003710000700041</t>
  </si>
  <si>
    <t>371082******014421</t>
  </si>
  <si>
    <t>李永红</t>
  </si>
  <si>
    <t>220813S00003710000700042</t>
  </si>
  <si>
    <t>371082******063623</t>
  </si>
  <si>
    <t>董荟</t>
  </si>
  <si>
    <t>220813S00003710000700043</t>
  </si>
  <si>
    <t>432427******140046</t>
  </si>
  <si>
    <t>闫军霞</t>
  </si>
  <si>
    <t>220813S00003710000700044</t>
  </si>
  <si>
    <t>379012******140383</t>
  </si>
  <si>
    <t>张春玲</t>
  </si>
  <si>
    <t>220813S00003710000700045</t>
  </si>
  <si>
    <t>371082******085323</t>
  </si>
  <si>
    <t>龙丽娟</t>
  </si>
  <si>
    <t>220813S00003710000700046</t>
  </si>
  <si>
    <t>371082******013623</t>
  </si>
  <si>
    <t>王莉清</t>
  </si>
  <si>
    <t>220813S00003710000700047</t>
  </si>
  <si>
    <t>371082******166722</t>
  </si>
  <si>
    <t>许英霞</t>
  </si>
  <si>
    <t>220813S00003710000700048</t>
  </si>
  <si>
    <t>370633******220328</t>
  </si>
  <si>
    <t>刘洪喜</t>
  </si>
  <si>
    <t>220813S00003710000700049</t>
  </si>
  <si>
    <t>371082******143825</t>
  </si>
  <si>
    <t>杨桂茹</t>
  </si>
  <si>
    <t>220813S00003710000700050</t>
  </si>
  <si>
    <t>371082******16362X</t>
  </si>
  <si>
    <t>李奉苓</t>
  </si>
  <si>
    <t>220813S00003710000700051</t>
  </si>
  <si>
    <t>230227******18152X</t>
  </si>
  <si>
    <t>邹积兰</t>
  </si>
  <si>
    <t>220813S00003710000700052</t>
  </si>
  <si>
    <t>370633******157769</t>
  </si>
  <si>
    <t>曲秀娟</t>
  </si>
  <si>
    <t>220813S00003710000700053</t>
  </si>
  <si>
    <t>370633******148441</t>
  </si>
  <si>
    <t>王海霞</t>
  </si>
  <si>
    <t>220813S00003710000700054</t>
  </si>
  <si>
    <t>371082******113848</t>
  </si>
  <si>
    <t>李晓庆</t>
  </si>
  <si>
    <t>220813S00003710000700055</t>
  </si>
  <si>
    <t>231083******093445</t>
  </si>
  <si>
    <t>林芳</t>
  </si>
  <si>
    <t>220813S00003710000700056</t>
  </si>
  <si>
    <t>371081******07912X</t>
  </si>
  <si>
    <t>周思行</t>
  </si>
  <si>
    <t>220813S00003710000700057</t>
  </si>
  <si>
    <t>371081******156423</t>
  </si>
  <si>
    <t>徐琳琳</t>
  </si>
  <si>
    <t>220813S00003710000700058</t>
  </si>
  <si>
    <t>371081******047327</t>
  </si>
  <si>
    <t>夏婷婷</t>
  </si>
  <si>
    <t>220813S00003710000700059</t>
  </si>
  <si>
    <t>230822******032263</t>
  </si>
  <si>
    <t>李金毅</t>
  </si>
  <si>
    <t>220813S00003710000700060</t>
  </si>
  <si>
    <t>371081******213426</t>
  </si>
  <si>
    <t>韩青</t>
  </si>
  <si>
    <t>220813S00003710000700061</t>
  </si>
  <si>
    <t>230713******140021</t>
  </si>
  <si>
    <t>曹燕妮</t>
  </si>
  <si>
    <t>220813S00003710000700062</t>
  </si>
  <si>
    <t>371081******147825</t>
  </si>
  <si>
    <t>丛霞</t>
  </si>
  <si>
    <t>220813S00003710000700063</t>
  </si>
  <si>
    <t>371081******317327</t>
  </si>
  <si>
    <t>赵秀芝</t>
  </si>
  <si>
    <t>220813S00003710000700064</t>
  </si>
  <si>
    <t>372526******274743</t>
  </si>
  <si>
    <t>韩丽娜</t>
  </si>
  <si>
    <t>220813S00003710000700065</t>
  </si>
  <si>
    <t>371081******116420</t>
  </si>
  <si>
    <t>姜秉男</t>
  </si>
  <si>
    <t>220813S00003710000700066</t>
  </si>
  <si>
    <t>371083******257516</t>
  </si>
  <si>
    <t>男</t>
  </si>
  <si>
    <t>丁进玲</t>
  </si>
  <si>
    <t>220813S00003710000700067</t>
  </si>
  <si>
    <t>370632******271727</t>
  </si>
  <si>
    <t>陈恩香</t>
  </si>
  <si>
    <t>220813S00003710000700068</t>
  </si>
  <si>
    <t>372826******206341</t>
  </si>
  <si>
    <t>张红旗</t>
  </si>
  <si>
    <t>220813S00003710000700069</t>
  </si>
  <si>
    <t>370632******122115</t>
  </si>
  <si>
    <t>王小青</t>
  </si>
  <si>
    <t>220813S00003710000700070</t>
  </si>
  <si>
    <t>370620******160510</t>
  </si>
  <si>
    <t>夏恩锋</t>
  </si>
  <si>
    <t>220813S00003710000700071</t>
  </si>
  <si>
    <t>370633******063210</t>
  </si>
  <si>
    <t>于燕燕</t>
  </si>
  <si>
    <t>220813S00003710000700072</t>
  </si>
  <si>
    <t>371081******023423</t>
  </si>
  <si>
    <t>王诗波</t>
  </si>
  <si>
    <t>220813S00003710000700073</t>
  </si>
  <si>
    <t>371082******105611</t>
  </si>
  <si>
    <t>杜永霞</t>
  </si>
  <si>
    <t>220813S00003710000700074</t>
  </si>
  <si>
    <t>370632******191021</t>
  </si>
  <si>
    <t>陈晶</t>
  </si>
  <si>
    <t>220813S00003710000700075</t>
  </si>
  <si>
    <t>230904******09132X</t>
  </si>
  <si>
    <t>姜震</t>
  </si>
  <si>
    <t>220813S00003710000700076</t>
  </si>
  <si>
    <t>371083******226014</t>
  </si>
  <si>
    <t>刘丽沙</t>
  </si>
  <si>
    <t>220813S00003710000700077</t>
  </si>
  <si>
    <t>371002******107826</t>
  </si>
  <si>
    <t>张瑞芬</t>
  </si>
  <si>
    <t>220813S00003710000700078</t>
  </si>
  <si>
    <t>370629******080020</t>
  </si>
  <si>
    <t>宋合亭</t>
  </si>
  <si>
    <t>220813S00003710000700079</t>
  </si>
  <si>
    <t>371083******306576</t>
  </si>
  <si>
    <t>王玲君</t>
  </si>
  <si>
    <t>220813S00003710000700080</t>
  </si>
  <si>
    <t>371082******178322</t>
  </si>
  <si>
    <t>成红云</t>
  </si>
  <si>
    <t>220813S00003710000700081</t>
  </si>
  <si>
    <t>222424******296326</t>
  </si>
  <si>
    <t>祁小华</t>
  </si>
  <si>
    <t>220813S00003710000700082</t>
  </si>
  <si>
    <t>370629******024961</t>
  </si>
  <si>
    <t>陶淑丽</t>
  </si>
  <si>
    <t>220813S00003710000700083</t>
  </si>
  <si>
    <t>371002******217386</t>
  </si>
  <si>
    <t>王金秋</t>
  </si>
  <si>
    <t>220813S00003710000700084</t>
  </si>
  <si>
    <t>370611******060381</t>
  </si>
  <si>
    <t>吴蔚</t>
  </si>
  <si>
    <t>220813S00003710000700085</t>
  </si>
  <si>
    <t>371002******200520</t>
  </si>
  <si>
    <t>赵萍</t>
  </si>
  <si>
    <t>220813S00003710000700086</t>
  </si>
  <si>
    <t>612101******040842</t>
  </si>
  <si>
    <t>丛艳美</t>
  </si>
  <si>
    <t>220813S00003710000700087</t>
  </si>
  <si>
    <t>371002******07884X</t>
  </si>
  <si>
    <t>常红</t>
  </si>
  <si>
    <t>220813S00003710000700088</t>
  </si>
  <si>
    <t>371002******141024</t>
  </si>
  <si>
    <t>周雪莲</t>
  </si>
  <si>
    <t>220813S00003710000700089</t>
  </si>
  <si>
    <t>370687******180920</t>
  </si>
  <si>
    <t>于丽萍</t>
  </si>
  <si>
    <t>220813S00003710000700090</t>
  </si>
  <si>
    <t>371083******092022</t>
  </si>
  <si>
    <t>邢颖颖</t>
  </si>
  <si>
    <t>220813S00003710000700091</t>
  </si>
  <si>
    <t>371081******203464</t>
  </si>
  <si>
    <t>丛秀娟</t>
  </si>
  <si>
    <t>220813S00003710000700092</t>
  </si>
  <si>
    <t>370632******078465</t>
  </si>
  <si>
    <t>王玉霞</t>
  </si>
  <si>
    <t>220813S00003710000700093</t>
  </si>
  <si>
    <t>371081******106426</t>
  </si>
  <si>
    <t>姬红娟</t>
  </si>
  <si>
    <t>220813S00003710000700094</t>
  </si>
  <si>
    <t>410322******080104</t>
  </si>
  <si>
    <t>荣卫芳</t>
  </si>
  <si>
    <t>220813S00003710000700095</t>
  </si>
  <si>
    <t>370632******287322</t>
  </si>
  <si>
    <t>马元梅</t>
  </si>
  <si>
    <t>220813S00003710000700096</t>
  </si>
  <si>
    <t>152122******283329</t>
  </si>
  <si>
    <t>殷汝景</t>
  </si>
  <si>
    <t>220813S00003710000700097</t>
  </si>
  <si>
    <t>370632******218449</t>
  </si>
  <si>
    <t>王金燕</t>
  </si>
  <si>
    <t>220813S00003710000700098</t>
  </si>
  <si>
    <t>371081******24612X</t>
  </si>
  <si>
    <t>丛亚萍</t>
  </si>
  <si>
    <t>220813S00003710000700099</t>
  </si>
  <si>
    <t>371081******266127</t>
  </si>
  <si>
    <t>于丽涛</t>
  </si>
  <si>
    <t>220813S00003710000700100</t>
  </si>
  <si>
    <t>371081******111024</t>
  </si>
  <si>
    <t>周芳</t>
  </si>
  <si>
    <t>220813S00003710000700101</t>
  </si>
  <si>
    <t>370632******134048</t>
  </si>
  <si>
    <t>张银燕</t>
  </si>
  <si>
    <t>220813S00003710000700102</t>
  </si>
  <si>
    <t>370632******066425</t>
  </si>
  <si>
    <t>孙淑丽</t>
  </si>
  <si>
    <t>220813S00003710000700103</t>
  </si>
  <si>
    <t>371002******208523</t>
  </si>
  <si>
    <t>王连敏</t>
  </si>
  <si>
    <t>220813S00003710000700104</t>
  </si>
  <si>
    <t>370632******205028</t>
  </si>
  <si>
    <t>张淑丽</t>
  </si>
  <si>
    <t>220813S00003710000700105</t>
  </si>
  <si>
    <t>370632******316127</t>
  </si>
  <si>
    <t>刘红艳</t>
  </si>
  <si>
    <t>220813S00003710000700106</t>
  </si>
  <si>
    <t>370632******284044</t>
  </si>
  <si>
    <t>姚永香</t>
  </si>
  <si>
    <t>220813S00003710000700107</t>
  </si>
  <si>
    <t>370632******248423</t>
  </si>
  <si>
    <t>陈玉娟</t>
  </si>
  <si>
    <t>220813S00003710000700108</t>
  </si>
  <si>
    <t>371082******234628</t>
  </si>
  <si>
    <t>于小玉</t>
  </si>
  <si>
    <t>220813S00003710000700109</t>
  </si>
  <si>
    <t>371081******298429</t>
  </si>
  <si>
    <t>刘明英</t>
  </si>
  <si>
    <t>220813S00003710000700110</t>
  </si>
  <si>
    <t>370632******274029</t>
  </si>
  <si>
    <t>周海玲</t>
  </si>
  <si>
    <t>220813S00003710000700111</t>
  </si>
  <si>
    <t>612523******234124</t>
  </si>
  <si>
    <t>李丙霞</t>
  </si>
  <si>
    <t>220813S00003710000700112</t>
  </si>
  <si>
    <t>372831******202349</t>
  </si>
  <si>
    <t>迟兰英</t>
  </si>
  <si>
    <t>220813S00003710000700113</t>
  </si>
  <si>
    <t>370632******07564X</t>
  </si>
  <si>
    <t>蔡爱华</t>
  </si>
  <si>
    <t>220813S00003710000700114</t>
  </si>
  <si>
    <t>222424******25492X</t>
  </si>
  <si>
    <t>曲学霞</t>
  </si>
  <si>
    <t>220813S00003710000700115</t>
  </si>
  <si>
    <t>370632******011421</t>
  </si>
  <si>
    <t>鞠忠红</t>
  </si>
  <si>
    <t>220813S00003710000700116</t>
  </si>
  <si>
    <t>370632******150049</t>
  </si>
  <si>
    <t>王华春</t>
  </si>
  <si>
    <t>220813S00003710000700117</t>
  </si>
  <si>
    <t>370632******31266X</t>
  </si>
  <si>
    <t>李经华</t>
  </si>
  <si>
    <t>220813S00003710000700118</t>
  </si>
  <si>
    <t>371327******045427</t>
  </si>
  <si>
    <t>孙恬芳</t>
  </si>
  <si>
    <t>220813S00003710000700119</t>
  </si>
  <si>
    <t>371081******092627</t>
  </si>
  <si>
    <t>姜晓红</t>
  </si>
  <si>
    <t>220813S00003710000700120</t>
  </si>
  <si>
    <t>371081******16102X</t>
  </si>
  <si>
    <t>倪小静</t>
  </si>
  <si>
    <t>220813S00003710000700121</t>
  </si>
  <si>
    <t>371081******046428</t>
  </si>
  <si>
    <t>潘红羽</t>
  </si>
  <si>
    <t>220813S00003710000700122</t>
  </si>
  <si>
    <t>371081******221025</t>
  </si>
  <si>
    <t>慈军奖</t>
  </si>
  <si>
    <t>220813S00003710000700123</t>
  </si>
  <si>
    <t>371081******043027</t>
  </si>
  <si>
    <t>姜茂玲</t>
  </si>
  <si>
    <t>220813S00003710000700124</t>
  </si>
  <si>
    <t>371081******273048</t>
  </si>
  <si>
    <t>于洪英</t>
  </si>
  <si>
    <t>220813S00003710000700125</t>
  </si>
  <si>
    <t>371081******212629</t>
  </si>
  <si>
    <t>殷彩云</t>
  </si>
  <si>
    <t>220813S00003710000700126</t>
  </si>
  <si>
    <t>371328******133523</t>
  </si>
  <si>
    <t>高丽</t>
  </si>
  <si>
    <t>220813S00003710000700127</t>
  </si>
  <si>
    <t>371081******30342X</t>
  </si>
  <si>
    <t>苗延芳</t>
  </si>
  <si>
    <t>220813S00003710000700128</t>
  </si>
  <si>
    <t>370632******107622</t>
  </si>
  <si>
    <t>田晓燕</t>
  </si>
  <si>
    <t>220813S00003710000700129</t>
  </si>
  <si>
    <t>371081******21068X</t>
  </si>
  <si>
    <t>田海华</t>
  </si>
  <si>
    <t>220813S00003710000700130</t>
  </si>
  <si>
    <t>370632******230025</t>
  </si>
  <si>
    <t>宫丽娜</t>
  </si>
  <si>
    <t>220813S00003710000700131</t>
  </si>
  <si>
    <t>371081******121729</t>
  </si>
  <si>
    <t>丛永青</t>
  </si>
  <si>
    <t>220813S00003710000700132</t>
  </si>
  <si>
    <t>370632******270024</t>
  </si>
  <si>
    <t>周娟</t>
  </si>
  <si>
    <t>220813S00003710000700133</t>
  </si>
  <si>
    <t>370632******134021</t>
  </si>
  <si>
    <t>赵倩倩</t>
  </si>
  <si>
    <t>220813S00003710000700134</t>
  </si>
  <si>
    <t>342622******023604</t>
  </si>
  <si>
    <t>王楠楠</t>
  </si>
  <si>
    <t>220813S00003710000700135</t>
  </si>
  <si>
    <t>231182******152322</t>
  </si>
  <si>
    <t>刘玉娟</t>
  </si>
  <si>
    <t>220813S00003710000700136</t>
  </si>
  <si>
    <t>370632******177827</t>
  </si>
  <si>
    <t>于晓燕</t>
  </si>
  <si>
    <t>220813S00003710000700137</t>
  </si>
  <si>
    <t>371002******06782X</t>
  </si>
  <si>
    <t>林霞</t>
  </si>
  <si>
    <t>220813S00003710000700138</t>
  </si>
  <si>
    <t>370628******021365</t>
  </si>
  <si>
    <t>辛娣</t>
  </si>
  <si>
    <t>220813S00003710000700139</t>
  </si>
  <si>
    <t>371081******198443</t>
  </si>
  <si>
    <t>于艺敏</t>
  </si>
  <si>
    <t>220813S00003710000700140</t>
  </si>
  <si>
    <t>371081******263023</t>
  </si>
  <si>
    <t>冯丽艳</t>
  </si>
  <si>
    <t>220813S00003710000700141</t>
  </si>
  <si>
    <t>230502******040085</t>
  </si>
  <si>
    <t>程雪梅</t>
  </si>
  <si>
    <t>220813S00003710000700142</t>
  </si>
  <si>
    <t>342129******091420</t>
  </si>
  <si>
    <t>张丽燕</t>
  </si>
  <si>
    <t>220813S00003710000700143</t>
  </si>
  <si>
    <t>370632******206127</t>
  </si>
  <si>
    <t>周珈瑶</t>
  </si>
  <si>
    <t>220813S00003710000700144</t>
  </si>
  <si>
    <t>371081******294028</t>
  </si>
  <si>
    <t>王丽娜</t>
  </si>
  <si>
    <t>220813S00003710000700145</t>
  </si>
  <si>
    <t>370632******145024</t>
  </si>
  <si>
    <t>宫照青</t>
  </si>
  <si>
    <t>220813S00003710000700146</t>
  </si>
  <si>
    <t>370632******062621</t>
  </si>
  <si>
    <t>王仁花</t>
  </si>
  <si>
    <t>220813S00003710000700147</t>
  </si>
  <si>
    <t>3-缺考</t>
  </si>
  <si>
    <t>370630******044026</t>
  </si>
  <si>
    <t>王艳玲</t>
  </si>
  <si>
    <t>220813S00003710000700148</t>
  </si>
  <si>
    <t>370784******214340</t>
  </si>
  <si>
    <t>常海霞</t>
  </si>
  <si>
    <t>220813S00003710000700149</t>
  </si>
  <si>
    <t>371425******263224</t>
  </si>
  <si>
    <t>陈园</t>
  </si>
  <si>
    <t>220813S00003710000700150</t>
  </si>
  <si>
    <t>371002******151027</t>
  </si>
  <si>
    <t>于信芬</t>
  </si>
  <si>
    <t>220813S00003710000700151</t>
  </si>
  <si>
    <t>370632******035025</t>
  </si>
  <si>
    <t>林玉红</t>
  </si>
  <si>
    <t>220813S00003710000700152</t>
  </si>
  <si>
    <t>232326******022022</t>
  </si>
  <si>
    <t>林玉艳</t>
  </si>
  <si>
    <t>220813S00003710000700153</t>
  </si>
  <si>
    <t>371082******084929</t>
  </si>
  <si>
    <t>张春光</t>
  </si>
  <si>
    <t>220813S00003710000700154</t>
  </si>
  <si>
    <t>370633******02251X</t>
  </si>
  <si>
    <t>丛建丽</t>
  </si>
  <si>
    <t>220813S00003710000700155</t>
  </si>
  <si>
    <t>371081******255628</t>
  </si>
  <si>
    <t>王继会</t>
  </si>
  <si>
    <t>220813S00003710000700156</t>
  </si>
  <si>
    <t>230126******233524</t>
  </si>
  <si>
    <t>田梦衡</t>
  </si>
  <si>
    <t>220813S00003710000700157</t>
  </si>
  <si>
    <t>421125******192024</t>
  </si>
  <si>
    <t>孙春苗</t>
  </si>
  <si>
    <t>220813S00003710000700158</t>
  </si>
  <si>
    <t>371081******112664</t>
  </si>
  <si>
    <t>汤华芳</t>
  </si>
  <si>
    <t>220813S00003710000700159</t>
  </si>
  <si>
    <t>371082******024622</t>
  </si>
  <si>
    <t>杨永芳</t>
  </si>
  <si>
    <t>220813S00003710000700160</t>
  </si>
  <si>
    <t>220722******095826</t>
  </si>
  <si>
    <t>冷振卿</t>
  </si>
  <si>
    <t>220813S00003710000700161</t>
  </si>
  <si>
    <t>370629******043429</t>
  </si>
  <si>
    <t>王绣梅</t>
  </si>
  <si>
    <t>220813S00003710000700162</t>
  </si>
  <si>
    <t>231023******180027</t>
  </si>
  <si>
    <t>戚晓宁</t>
  </si>
  <si>
    <t>220813S00003710000700163</t>
  </si>
  <si>
    <t>四级</t>
  </si>
  <si>
    <t>371002******183025</t>
  </si>
  <si>
    <t>周晓芳</t>
  </si>
  <si>
    <t>220813S00003710000700164</t>
  </si>
  <si>
    <t>379012******012823</t>
  </si>
  <si>
    <t>毕福娣</t>
  </si>
  <si>
    <t>220813S00003710000700165</t>
  </si>
  <si>
    <t>370620******303027</t>
  </si>
  <si>
    <t>肖音</t>
  </si>
  <si>
    <t>220813S00003710000700166</t>
  </si>
  <si>
    <t>371082******279023</t>
  </si>
  <si>
    <t>王晓慧</t>
  </si>
  <si>
    <t>220813S00003710000700167</t>
  </si>
  <si>
    <t>232321******159321</t>
  </si>
  <si>
    <t>邵红靖</t>
  </si>
  <si>
    <t>220813S00003710000700168</t>
  </si>
  <si>
    <t>保育师</t>
  </si>
  <si>
    <t>371081******128428</t>
  </si>
  <si>
    <t>张莉莉</t>
  </si>
  <si>
    <t>220813S00003710000700169</t>
  </si>
  <si>
    <t>370283******172228</t>
  </si>
  <si>
    <t>董艳敏</t>
  </si>
  <si>
    <t>220813S00003710000700170</t>
  </si>
  <si>
    <t>371081******236424</t>
  </si>
  <si>
    <t>侯丹丹</t>
  </si>
  <si>
    <t>220813S00003710000700171</t>
  </si>
  <si>
    <t>371081******023023</t>
  </si>
  <si>
    <t>毕媛媛</t>
  </si>
  <si>
    <t>220813S00003710000700172</t>
  </si>
  <si>
    <t>371081******014821</t>
  </si>
  <si>
    <t>段佳佳</t>
  </si>
  <si>
    <t>220813S00003710000700173</t>
  </si>
  <si>
    <t>371083******294027</t>
  </si>
  <si>
    <t>姜凌云</t>
  </si>
  <si>
    <t>220813S00003710000700174</t>
  </si>
  <si>
    <t>371081******161026</t>
  </si>
  <si>
    <t>屈滕云</t>
  </si>
  <si>
    <t>220813S00003710000700175</t>
  </si>
  <si>
    <t>371081******044528</t>
  </si>
  <si>
    <t>宋美君</t>
  </si>
  <si>
    <t>220813S00003710000700176</t>
  </si>
  <si>
    <t>371081******157629</t>
  </si>
  <si>
    <t>张君</t>
  </si>
  <si>
    <t>220813S00003710000700177</t>
  </si>
  <si>
    <t>371081******207828</t>
  </si>
  <si>
    <t>杨娟</t>
  </si>
  <si>
    <t>220813S00003710000700178</t>
  </si>
  <si>
    <t>371081******044020</t>
  </si>
  <si>
    <t>唐宏</t>
  </si>
  <si>
    <t>220813S00003710000700179</t>
  </si>
  <si>
    <t>371081******281421</t>
  </si>
  <si>
    <t>贺婷婷</t>
  </si>
  <si>
    <t>220813S00003710000700180</t>
  </si>
  <si>
    <t>371081******18062X</t>
  </si>
  <si>
    <t>李萍</t>
  </si>
  <si>
    <t>220813S00003710000700181</t>
  </si>
  <si>
    <t>371081******067827</t>
  </si>
  <si>
    <t>李琪</t>
  </si>
  <si>
    <t>220813S00003710000700182</t>
  </si>
  <si>
    <t>371081******274523</t>
  </si>
  <si>
    <t>王新姬</t>
  </si>
  <si>
    <t>220813S00003710000700183</t>
  </si>
  <si>
    <t>370682******071945</t>
  </si>
  <si>
    <t>周明晓</t>
  </si>
  <si>
    <t>220813S00003710000700184</t>
  </si>
  <si>
    <t>371081******234523</t>
  </si>
  <si>
    <t>卢洪</t>
  </si>
  <si>
    <t>220813S00003710000700185</t>
  </si>
  <si>
    <t>371081******161729</t>
  </si>
  <si>
    <t>李佳梅</t>
  </si>
  <si>
    <t>220813S00003710000700186</t>
  </si>
  <si>
    <t>232301******195446</t>
  </si>
  <si>
    <t>邢翠翠</t>
  </si>
  <si>
    <t>220813S00003710000700187</t>
  </si>
  <si>
    <t>371081******163448</t>
  </si>
  <si>
    <t>于娟</t>
  </si>
  <si>
    <t>220813S00003710000700188</t>
  </si>
  <si>
    <t>371002******30782X</t>
  </si>
  <si>
    <t>吕晓丽</t>
  </si>
  <si>
    <t>220813S00003710000700189</t>
  </si>
  <si>
    <t>371081******065629</t>
  </si>
  <si>
    <t>李婷婷</t>
  </si>
  <si>
    <t>220813S00003710000700190</t>
  </si>
  <si>
    <t>371081******153022</t>
  </si>
  <si>
    <t>高伟</t>
  </si>
  <si>
    <t>220813S00003710000700191</t>
  </si>
  <si>
    <t>130822******296025</t>
  </si>
  <si>
    <t>时园园</t>
  </si>
  <si>
    <t>220813S00003710000700192</t>
  </si>
  <si>
    <t>371081******164027</t>
  </si>
  <si>
    <t>丛丽静</t>
  </si>
  <si>
    <t>220813S00003710000700193</t>
  </si>
  <si>
    <t>371081******05262X</t>
  </si>
  <si>
    <t>张丽丽</t>
  </si>
  <si>
    <t>220813S00003710000700194</t>
  </si>
  <si>
    <t>371081******052621</t>
  </si>
  <si>
    <t>宋霞</t>
  </si>
  <si>
    <t>220813S00003710000700195</t>
  </si>
  <si>
    <t>371083******256540</t>
  </si>
  <si>
    <t>于燕静</t>
  </si>
  <si>
    <t>220813S00003710000700196</t>
  </si>
  <si>
    <t>371081******181028</t>
  </si>
  <si>
    <t>高利平</t>
  </si>
  <si>
    <t>220813S00003710000700197</t>
  </si>
  <si>
    <t>养老护理员</t>
  </si>
  <si>
    <t>341282******104480</t>
  </si>
  <si>
    <t>朱传贞</t>
  </si>
  <si>
    <t>220813S00003710000700198</t>
  </si>
  <si>
    <t>370825******27331X</t>
  </si>
  <si>
    <t>范忠良</t>
  </si>
  <si>
    <t>220813S00003710000700199</t>
  </si>
  <si>
    <t>372421******180338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</si>
</sst>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0"/>
  <sheetViews>
    <sheetView tabSelected="1" topLeftCell="A175" workbookViewId="0">
      <selection activeCell="K148" sqref="K148"/>
    </sheetView>
  </sheetViews>
  <sheetFormatPr defaultColWidth="10" defaultRowHeight="15.6"/>
  <cols>
    <col min="1" max="2" width="10" style="2"/>
    <col min="3" max="3" width="27.7777777777778" style="2" customWidth="1"/>
    <col min="4" max="4" width="11.6666666666667" style="2" customWidth="1"/>
    <col min="5" max="5" width="14.7777777777778" style="2" customWidth="1"/>
    <col min="6" max="6" width="8.7037037037037" style="2" customWidth="1"/>
    <col min="7" max="7" width="11.6666666666667" style="2"/>
    <col min="8" max="16" width="10" style="2"/>
    <col min="17" max="17" width="22.7777777777778" style="3"/>
    <col min="18" max="16383" width="10" style="2"/>
  </cols>
  <sheetData>
    <row r="1" s="1" customFormat="1" ht="13.2" spans="1: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8" t="s">
        <v>16</v>
      </c>
      <c r="R1" s="4" t="s">
        <v>17</v>
      </c>
    </row>
    <row r="2" s="2" customFormat="1" spans="1:18">
      <c r="A2" s="5">
        <v>158138</v>
      </c>
      <c r="B2" s="6" t="s">
        <v>18</v>
      </c>
      <c r="C2" s="6" t="s">
        <v>19</v>
      </c>
      <c r="D2" s="6" t="s">
        <v>20</v>
      </c>
      <c r="E2" s="6"/>
      <c r="F2" s="6" t="s">
        <v>21</v>
      </c>
      <c r="G2" s="6" t="s">
        <v>22</v>
      </c>
      <c r="H2" s="7">
        <v>99</v>
      </c>
      <c r="I2" s="6" t="s">
        <v>23</v>
      </c>
      <c r="J2" s="2">
        <v>76</v>
      </c>
      <c r="K2" s="6" t="s">
        <v>23</v>
      </c>
      <c r="P2" s="6" t="s">
        <v>24</v>
      </c>
      <c r="Q2" s="6" t="s">
        <v>25</v>
      </c>
      <c r="R2" s="6" t="s">
        <v>26</v>
      </c>
    </row>
    <row r="3" s="2" customFormat="1" spans="1:18">
      <c r="A3" s="5">
        <v>158139</v>
      </c>
      <c r="B3" s="6" t="s">
        <v>27</v>
      </c>
      <c r="C3" s="6" t="s">
        <v>28</v>
      </c>
      <c r="D3" s="6" t="s">
        <v>20</v>
      </c>
      <c r="E3" s="6"/>
      <c r="F3" s="6" t="s">
        <v>21</v>
      </c>
      <c r="G3" s="6" t="s">
        <v>22</v>
      </c>
      <c r="H3" s="7">
        <v>49</v>
      </c>
      <c r="I3" s="6" t="s">
        <v>23</v>
      </c>
      <c r="J3" s="2">
        <v>64.67</v>
      </c>
      <c r="K3" s="6" t="s">
        <v>23</v>
      </c>
      <c r="P3" s="6" t="s">
        <v>24</v>
      </c>
      <c r="Q3" s="9" t="s">
        <v>29</v>
      </c>
      <c r="R3" s="6" t="s">
        <v>26</v>
      </c>
    </row>
    <row r="4" s="2" customFormat="1" spans="1:18">
      <c r="A4" s="5">
        <v>158140</v>
      </c>
      <c r="B4" s="6" t="s">
        <v>30</v>
      </c>
      <c r="C4" s="6" t="s">
        <v>31</v>
      </c>
      <c r="D4" s="6" t="s">
        <v>20</v>
      </c>
      <c r="E4" s="6"/>
      <c r="F4" s="6" t="s">
        <v>21</v>
      </c>
      <c r="G4" s="6" t="s">
        <v>22</v>
      </c>
      <c r="H4" s="7">
        <v>96</v>
      </c>
      <c r="I4" s="6" t="s">
        <v>23</v>
      </c>
      <c r="J4" s="2">
        <v>78</v>
      </c>
      <c r="K4" s="6" t="s">
        <v>23</v>
      </c>
      <c r="P4" s="6" t="s">
        <v>24</v>
      </c>
      <c r="Q4" s="9" t="s">
        <v>32</v>
      </c>
      <c r="R4" s="6" t="s">
        <v>26</v>
      </c>
    </row>
    <row r="5" s="2" customFormat="1" spans="1:18">
      <c r="A5" s="5">
        <v>158141</v>
      </c>
      <c r="B5" s="6" t="s">
        <v>33</v>
      </c>
      <c r="C5" s="6" t="s">
        <v>34</v>
      </c>
      <c r="D5" s="6" t="s">
        <v>20</v>
      </c>
      <c r="E5" s="6"/>
      <c r="F5" s="6" t="s">
        <v>21</v>
      </c>
      <c r="G5" s="6" t="s">
        <v>22</v>
      </c>
      <c r="H5" s="7">
        <v>84</v>
      </c>
      <c r="I5" s="6" t="s">
        <v>23</v>
      </c>
      <c r="J5" s="2">
        <v>63.33</v>
      </c>
      <c r="K5" s="6" t="s">
        <v>23</v>
      </c>
      <c r="P5" s="6" t="s">
        <v>24</v>
      </c>
      <c r="Q5" s="9" t="s">
        <v>35</v>
      </c>
      <c r="R5" s="6" t="s">
        <v>26</v>
      </c>
    </row>
    <row r="6" s="2" customFormat="1" spans="1:18">
      <c r="A6" s="5">
        <v>158142</v>
      </c>
      <c r="B6" s="6" t="s">
        <v>36</v>
      </c>
      <c r="C6" s="6" t="s">
        <v>37</v>
      </c>
      <c r="D6" s="6" t="s">
        <v>20</v>
      </c>
      <c r="E6" s="6"/>
      <c r="F6" s="6" t="s">
        <v>21</v>
      </c>
      <c r="G6" s="6" t="s">
        <v>22</v>
      </c>
      <c r="H6" s="7">
        <v>97</v>
      </c>
      <c r="I6" s="6" t="s">
        <v>23</v>
      </c>
      <c r="J6" s="2">
        <v>74.3</v>
      </c>
      <c r="K6" s="6" t="s">
        <v>23</v>
      </c>
      <c r="P6" s="6" t="s">
        <v>24</v>
      </c>
      <c r="Q6" s="9" t="s">
        <v>38</v>
      </c>
      <c r="R6" s="6" t="s">
        <v>26</v>
      </c>
    </row>
    <row r="7" s="2" customFormat="1" spans="1:18">
      <c r="A7" s="5">
        <v>158143</v>
      </c>
      <c r="B7" s="6" t="s">
        <v>39</v>
      </c>
      <c r="C7" s="6" t="s">
        <v>40</v>
      </c>
      <c r="D7" s="6" t="s">
        <v>20</v>
      </c>
      <c r="E7" s="6"/>
      <c r="F7" s="6" t="s">
        <v>21</v>
      </c>
      <c r="G7" s="6" t="s">
        <v>22</v>
      </c>
      <c r="H7" s="7">
        <v>98</v>
      </c>
      <c r="I7" s="6" t="s">
        <v>23</v>
      </c>
      <c r="J7" s="2">
        <v>66.33</v>
      </c>
      <c r="K7" s="6" t="s">
        <v>23</v>
      </c>
      <c r="P7" s="6" t="s">
        <v>24</v>
      </c>
      <c r="Q7" s="9" t="s">
        <v>41</v>
      </c>
      <c r="R7" s="6" t="s">
        <v>26</v>
      </c>
    </row>
    <row r="8" s="2" customFormat="1" spans="1:18">
      <c r="A8" s="5">
        <v>158144</v>
      </c>
      <c r="B8" s="6" t="s">
        <v>42</v>
      </c>
      <c r="C8" s="6" t="s">
        <v>43</v>
      </c>
      <c r="D8" s="6" t="s">
        <v>20</v>
      </c>
      <c r="E8" s="6"/>
      <c r="F8" s="6" t="s">
        <v>21</v>
      </c>
      <c r="G8" s="6" t="s">
        <v>22</v>
      </c>
      <c r="H8" s="7">
        <v>99</v>
      </c>
      <c r="I8" s="6" t="s">
        <v>23</v>
      </c>
      <c r="J8" s="2">
        <v>75.7</v>
      </c>
      <c r="K8" s="6" t="s">
        <v>23</v>
      </c>
      <c r="P8" s="6" t="s">
        <v>24</v>
      </c>
      <c r="Q8" s="9" t="s">
        <v>44</v>
      </c>
      <c r="R8" s="6" t="s">
        <v>26</v>
      </c>
    </row>
    <row r="9" s="2" customFormat="1" spans="1:18">
      <c r="A9" s="5">
        <v>158145</v>
      </c>
      <c r="B9" s="6" t="s">
        <v>45</v>
      </c>
      <c r="C9" s="6" t="s">
        <v>46</v>
      </c>
      <c r="D9" s="6" t="s">
        <v>20</v>
      </c>
      <c r="E9" s="6"/>
      <c r="F9" s="6" t="s">
        <v>21</v>
      </c>
      <c r="G9" s="6" t="s">
        <v>22</v>
      </c>
      <c r="H9" s="7">
        <v>97</v>
      </c>
      <c r="I9" s="6" t="s">
        <v>23</v>
      </c>
      <c r="J9" s="2">
        <v>63.33</v>
      </c>
      <c r="K9" s="6" t="s">
        <v>23</v>
      </c>
      <c r="P9" s="6" t="s">
        <v>24</v>
      </c>
      <c r="Q9" s="9" t="s">
        <v>47</v>
      </c>
      <c r="R9" s="6" t="s">
        <v>26</v>
      </c>
    </row>
    <row r="10" s="2" customFormat="1" spans="1:18">
      <c r="A10" s="5">
        <v>158146</v>
      </c>
      <c r="B10" s="6" t="s">
        <v>48</v>
      </c>
      <c r="C10" s="6" t="s">
        <v>49</v>
      </c>
      <c r="D10" s="6" t="s">
        <v>20</v>
      </c>
      <c r="E10" s="6"/>
      <c r="F10" s="6" t="s">
        <v>21</v>
      </c>
      <c r="G10" s="6" t="s">
        <v>22</v>
      </c>
      <c r="H10" s="7">
        <v>95</v>
      </c>
      <c r="I10" s="6" t="s">
        <v>23</v>
      </c>
      <c r="J10" s="2">
        <v>72</v>
      </c>
      <c r="K10" s="6" t="s">
        <v>23</v>
      </c>
      <c r="P10" s="6" t="s">
        <v>24</v>
      </c>
      <c r="Q10" s="9" t="s">
        <v>50</v>
      </c>
      <c r="R10" s="6" t="s">
        <v>26</v>
      </c>
    </row>
    <row r="11" s="2" customFormat="1" spans="1:18">
      <c r="A11" s="5">
        <v>158147</v>
      </c>
      <c r="B11" s="6" t="s">
        <v>51</v>
      </c>
      <c r="C11" s="6" t="s">
        <v>52</v>
      </c>
      <c r="D11" s="6" t="s">
        <v>20</v>
      </c>
      <c r="E11" s="6"/>
      <c r="F11" s="6" t="s">
        <v>21</v>
      </c>
      <c r="G11" s="6" t="s">
        <v>22</v>
      </c>
      <c r="H11" s="7">
        <v>73</v>
      </c>
      <c r="I11" s="6" t="s">
        <v>23</v>
      </c>
      <c r="J11" s="2">
        <v>74</v>
      </c>
      <c r="K11" s="6" t="s">
        <v>23</v>
      </c>
      <c r="P11" s="6" t="s">
        <v>24</v>
      </c>
      <c r="Q11" s="9" t="s">
        <v>53</v>
      </c>
      <c r="R11" s="6" t="s">
        <v>26</v>
      </c>
    </row>
    <row r="12" s="2" customFormat="1" spans="1:18">
      <c r="A12" s="5">
        <v>158148</v>
      </c>
      <c r="B12" s="6" t="s">
        <v>54</v>
      </c>
      <c r="C12" s="6" t="s">
        <v>55</v>
      </c>
      <c r="D12" s="6" t="s">
        <v>20</v>
      </c>
      <c r="E12" s="6"/>
      <c r="F12" s="6" t="s">
        <v>21</v>
      </c>
      <c r="G12" s="6" t="s">
        <v>22</v>
      </c>
      <c r="H12" s="7">
        <v>69</v>
      </c>
      <c r="I12" s="6" t="s">
        <v>23</v>
      </c>
      <c r="J12" s="2">
        <v>63.33</v>
      </c>
      <c r="K12" s="6" t="s">
        <v>23</v>
      </c>
      <c r="P12" s="6" t="s">
        <v>24</v>
      </c>
      <c r="Q12" s="9" t="s">
        <v>56</v>
      </c>
      <c r="R12" s="6" t="s">
        <v>26</v>
      </c>
    </row>
    <row r="13" s="2" customFormat="1" spans="1:18">
      <c r="A13" s="5">
        <v>158149</v>
      </c>
      <c r="B13" s="6" t="s">
        <v>57</v>
      </c>
      <c r="C13" s="6" t="s">
        <v>58</v>
      </c>
      <c r="D13" s="6" t="s">
        <v>20</v>
      </c>
      <c r="E13" s="6"/>
      <c r="F13" s="6" t="s">
        <v>21</v>
      </c>
      <c r="G13" s="6" t="s">
        <v>22</v>
      </c>
      <c r="H13" s="7">
        <v>91</v>
      </c>
      <c r="I13" s="6" t="s">
        <v>23</v>
      </c>
      <c r="J13" s="2">
        <v>72.7</v>
      </c>
      <c r="K13" s="6" t="s">
        <v>23</v>
      </c>
      <c r="P13" s="6" t="s">
        <v>24</v>
      </c>
      <c r="Q13" s="9" t="s">
        <v>59</v>
      </c>
      <c r="R13" s="6" t="s">
        <v>26</v>
      </c>
    </row>
    <row r="14" s="2" customFormat="1" spans="1:18">
      <c r="A14" s="5">
        <v>158150</v>
      </c>
      <c r="B14" s="6" t="s">
        <v>60</v>
      </c>
      <c r="C14" s="6" t="s">
        <v>61</v>
      </c>
      <c r="D14" s="6" t="s">
        <v>20</v>
      </c>
      <c r="E14" s="6"/>
      <c r="F14" s="6" t="s">
        <v>21</v>
      </c>
      <c r="G14" s="6" t="s">
        <v>22</v>
      </c>
      <c r="H14" s="7">
        <v>79</v>
      </c>
      <c r="I14" s="6" t="s">
        <v>23</v>
      </c>
      <c r="J14" s="2">
        <v>64</v>
      </c>
      <c r="K14" s="6" t="s">
        <v>23</v>
      </c>
      <c r="P14" s="6" t="s">
        <v>24</v>
      </c>
      <c r="Q14" s="9" t="s">
        <v>62</v>
      </c>
      <c r="R14" s="6" t="s">
        <v>26</v>
      </c>
    </row>
    <row r="15" s="2" customFormat="1" spans="1:18">
      <c r="A15" s="5">
        <v>158151</v>
      </c>
      <c r="B15" s="6" t="s">
        <v>63</v>
      </c>
      <c r="C15" s="6" t="s">
        <v>64</v>
      </c>
      <c r="D15" s="6" t="s">
        <v>20</v>
      </c>
      <c r="E15" s="6"/>
      <c r="F15" s="6" t="s">
        <v>21</v>
      </c>
      <c r="G15" s="6" t="s">
        <v>22</v>
      </c>
      <c r="H15" s="7">
        <v>63</v>
      </c>
      <c r="I15" s="6" t="s">
        <v>23</v>
      </c>
      <c r="J15" s="2">
        <v>70.7</v>
      </c>
      <c r="K15" s="6" t="s">
        <v>23</v>
      </c>
      <c r="P15" s="6" t="s">
        <v>24</v>
      </c>
      <c r="Q15" s="9" t="s">
        <v>65</v>
      </c>
      <c r="R15" s="6" t="s">
        <v>26</v>
      </c>
    </row>
    <row r="16" s="2" customFormat="1" spans="1:18">
      <c r="A16" s="5">
        <v>158152</v>
      </c>
      <c r="B16" s="6" t="s">
        <v>66</v>
      </c>
      <c r="C16" s="6" t="s">
        <v>67</v>
      </c>
      <c r="D16" s="6" t="s">
        <v>20</v>
      </c>
      <c r="E16" s="6"/>
      <c r="F16" s="6" t="s">
        <v>21</v>
      </c>
      <c r="G16" s="6" t="s">
        <v>22</v>
      </c>
      <c r="H16" s="7">
        <v>100</v>
      </c>
      <c r="I16" s="6" t="s">
        <v>23</v>
      </c>
      <c r="J16" s="2">
        <v>69.33</v>
      </c>
      <c r="K16" s="6" t="s">
        <v>23</v>
      </c>
      <c r="P16" s="6" t="s">
        <v>24</v>
      </c>
      <c r="Q16" s="9" t="s">
        <v>68</v>
      </c>
      <c r="R16" s="6" t="s">
        <v>26</v>
      </c>
    </row>
    <row r="17" s="2" customFormat="1" spans="1:18">
      <c r="A17" s="5">
        <v>158153</v>
      </c>
      <c r="B17" s="6" t="s">
        <v>69</v>
      </c>
      <c r="C17" s="6" t="s">
        <v>70</v>
      </c>
      <c r="D17" s="6" t="s">
        <v>20</v>
      </c>
      <c r="E17" s="6"/>
      <c r="F17" s="6" t="s">
        <v>21</v>
      </c>
      <c r="G17" s="6" t="s">
        <v>22</v>
      </c>
      <c r="H17" s="7">
        <v>98</v>
      </c>
      <c r="I17" s="6" t="s">
        <v>23</v>
      </c>
      <c r="J17" s="2">
        <v>72</v>
      </c>
      <c r="K17" s="6" t="s">
        <v>23</v>
      </c>
      <c r="P17" s="6" t="s">
        <v>24</v>
      </c>
      <c r="Q17" s="9" t="s">
        <v>71</v>
      </c>
      <c r="R17" s="6" t="s">
        <v>26</v>
      </c>
    </row>
    <row r="18" s="2" customFormat="1" spans="1:18">
      <c r="A18" s="5">
        <v>158154</v>
      </c>
      <c r="B18" s="6" t="s">
        <v>72</v>
      </c>
      <c r="C18" s="6" t="s">
        <v>73</v>
      </c>
      <c r="D18" s="6" t="s">
        <v>20</v>
      </c>
      <c r="E18" s="6"/>
      <c r="F18" s="6" t="s">
        <v>21</v>
      </c>
      <c r="G18" s="6" t="s">
        <v>22</v>
      </c>
      <c r="H18" s="7">
        <v>90</v>
      </c>
      <c r="I18" s="6" t="s">
        <v>23</v>
      </c>
      <c r="J18" s="2">
        <v>71.7</v>
      </c>
      <c r="K18" s="6" t="s">
        <v>23</v>
      </c>
      <c r="P18" s="6" t="s">
        <v>24</v>
      </c>
      <c r="Q18" s="9" t="s">
        <v>74</v>
      </c>
      <c r="R18" s="6" t="s">
        <v>26</v>
      </c>
    </row>
    <row r="19" s="2" customFormat="1" spans="1:18">
      <c r="A19" s="5">
        <v>158155</v>
      </c>
      <c r="B19" s="6" t="s">
        <v>75</v>
      </c>
      <c r="C19" s="6" t="s">
        <v>76</v>
      </c>
      <c r="D19" s="6" t="s">
        <v>20</v>
      </c>
      <c r="E19" s="6"/>
      <c r="F19" s="6" t="s">
        <v>21</v>
      </c>
      <c r="G19" s="6" t="s">
        <v>22</v>
      </c>
      <c r="H19" s="7">
        <v>90</v>
      </c>
      <c r="I19" s="6" t="s">
        <v>23</v>
      </c>
      <c r="J19" s="2">
        <v>64.33</v>
      </c>
      <c r="K19" s="6" t="s">
        <v>23</v>
      </c>
      <c r="P19" s="6" t="s">
        <v>24</v>
      </c>
      <c r="Q19" s="9" t="s">
        <v>77</v>
      </c>
      <c r="R19" s="6" t="s">
        <v>26</v>
      </c>
    </row>
    <row r="20" s="2" customFormat="1" spans="1:18">
      <c r="A20" s="5">
        <v>158156</v>
      </c>
      <c r="B20" s="6" t="s">
        <v>78</v>
      </c>
      <c r="C20" s="6" t="s">
        <v>79</v>
      </c>
      <c r="D20" s="6" t="s">
        <v>20</v>
      </c>
      <c r="E20" s="6"/>
      <c r="F20" s="6" t="s">
        <v>21</v>
      </c>
      <c r="G20" s="6" t="s">
        <v>22</v>
      </c>
      <c r="H20" s="7">
        <v>82</v>
      </c>
      <c r="I20" s="6" t="s">
        <v>23</v>
      </c>
      <c r="J20" s="2">
        <v>63.33</v>
      </c>
      <c r="K20" s="6" t="s">
        <v>23</v>
      </c>
      <c r="P20" s="6" t="s">
        <v>24</v>
      </c>
      <c r="Q20" s="9" t="s">
        <v>80</v>
      </c>
      <c r="R20" s="6" t="s">
        <v>26</v>
      </c>
    </row>
    <row r="21" s="2" customFormat="1" spans="1:18">
      <c r="A21" s="5">
        <v>158157</v>
      </c>
      <c r="B21" s="6" t="s">
        <v>81</v>
      </c>
      <c r="C21" s="6" t="s">
        <v>82</v>
      </c>
      <c r="D21" s="6" t="s">
        <v>20</v>
      </c>
      <c r="E21" s="6"/>
      <c r="F21" s="6" t="s">
        <v>21</v>
      </c>
      <c r="G21" s="6" t="s">
        <v>22</v>
      </c>
      <c r="H21" s="7">
        <v>89</v>
      </c>
      <c r="I21" s="6" t="s">
        <v>23</v>
      </c>
      <c r="J21" s="2">
        <v>67.7</v>
      </c>
      <c r="K21" s="6" t="s">
        <v>23</v>
      </c>
      <c r="P21" s="6" t="s">
        <v>24</v>
      </c>
      <c r="Q21" s="9" t="s">
        <v>83</v>
      </c>
      <c r="R21" s="6" t="s">
        <v>26</v>
      </c>
    </row>
    <row r="22" s="2" customFormat="1" spans="1:18">
      <c r="A22" s="5">
        <v>158158</v>
      </c>
      <c r="B22" s="6" t="s">
        <v>84</v>
      </c>
      <c r="C22" s="6" t="s">
        <v>85</v>
      </c>
      <c r="D22" s="6" t="s">
        <v>20</v>
      </c>
      <c r="E22" s="6"/>
      <c r="F22" s="6" t="s">
        <v>21</v>
      </c>
      <c r="G22" s="6" t="s">
        <v>22</v>
      </c>
      <c r="H22" s="7">
        <v>95</v>
      </c>
      <c r="I22" s="6" t="s">
        <v>23</v>
      </c>
      <c r="J22" s="2">
        <v>68.7</v>
      </c>
      <c r="K22" s="6" t="s">
        <v>23</v>
      </c>
      <c r="P22" s="6" t="s">
        <v>24</v>
      </c>
      <c r="Q22" s="9" t="s">
        <v>86</v>
      </c>
      <c r="R22" s="6" t="s">
        <v>26</v>
      </c>
    </row>
    <row r="23" s="2" customFormat="1" spans="1:18">
      <c r="A23" s="5">
        <v>158159</v>
      </c>
      <c r="B23" s="6" t="s">
        <v>87</v>
      </c>
      <c r="C23" s="6" t="s">
        <v>88</v>
      </c>
      <c r="D23" s="6" t="s">
        <v>20</v>
      </c>
      <c r="E23" s="6"/>
      <c r="F23" s="6" t="s">
        <v>21</v>
      </c>
      <c r="G23" s="6" t="s">
        <v>22</v>
      </c>
      <c r="H23" s="7">
        <v>72</v>
      </c>
      <c r="I23" s="6" t="s">
        <v>23</v>
      </c>
      <c r="J23" s="2">
        <v>64.67</v>
      </c>
      <c r="K23" s="6" t="s">
        <v>23</v>
      </c>
      <c r="P23" s="6" t="s">
        <v>24</v>
      </c>
      <c r="Q23" s="9" t="s">
        <v>89</v>
      </c>
      <c r="R23" s="6" t="s">
        <v>26</v>
      </c>
    </row>
    <row r="24" s="2" customFormat="1" spans="1:18">
      <c r="A24" s="5">
        <v>158160</v>
      </c>
      <c r="B24" s="6" t="s">
        <v>90</v>
      </c>
      <c r="C24" s="6" t="s">
        <v>91</v>
      </c>
      <c r="D24" s="6" t="s">
        <v>20</v>
      </c>
      <c r="E24" s="6"/>
      <c r="F24" s="6" t="s">
        <v>21</v>
      </c>
      <c r="G24" s="6" t="s">
        <v>22</v>
      </c>
      <c r="H24" s="7">
        <v>90</v>
      </c>
      <c r="I24" s="6" t="s">
        <v>23</v>
      </c>
      <c r="J24" s="2">
        <v>68.33</v>
      </c>
      <c r="K24" s="6" t="s">
        <v>23</v>
      </c>
      <c r="P24" s="6" t="s">
        <v>24</v>
      </c>
      <c r="Q24" s="9" t="s">
        <v>92</v>
      </c>
      <c r="R24" s="6" t="s">
        <v>26</v>
      </c>
    </row>
    <row r="25" s="2" customFormat="1" spans="1:18">
      <c r="A25" s="5">
        <v>158161</v>
      </c>
      <c r="B25" s="6" t="s">
        <v>93</v>
      </c>
      <c r="C25" s="6" t="s">
        <v>94</v>
      </c>
      <c r="D25" s="6" t="s">
        <v>20</v>
      </c>
      <c r="E25" s="6"/>
      <c r="F25" s="6" t="s">
        <v>21</v>
      </c>
      <c r="G25" s="6" t="s">
        <v>22</v>
      </c>
      <c r="H25" s="7">
        <v>95</v>
      </c>
      <c r="I25" s="6" t="s">
        <v>23</v>
      </c>
      <c r="J25" s="2">
        <v>65.67</v>
      </c>
      <c r="K25" s="6" t="s">
        <v>23</v>
      </c>
      <c r="P25" s="6" t="s">
        <v>24</v>
      </c>
      <c r="Q25" s="9" t="s">
        <v>95</v>
      </c>
      <c r="R25" s="6" t="s">
        <v>26</v>
      </c>
    </row>
    <row r="26" s="2" customFormat="1" spans="1:18">
      <c r="A26" s="5">
        <v>158162</v>
      </c>
      <c r="B26" s="6" t="s">
        <v>96</v>
      </c>
      <c r="C26" s="6" t="s">
        <v>97</v>
      </c>
      <c r="D26" s="6" t="s">
        <v>20</v>
      </c>
      <c r="E26" s="6"/>
      <c r="F26" s="6" t="s">
        <v>21</v>
      </c>
      <c r="G26" s="6" t="s">
        <v>22</v>
      </c>
      <c r="H26" s="7">
        <v>90</v>
      </c>
      <c r="I26" s="6" t="s">
        <v>23</v>
      </c>
      <c r="J26" s="2">
        <v>65</v>
      </c>
      <c r="K26" s="6" t="s">
        <v>23</v>
      </c>
      <c r="P26" s="6" t="s">
        <v>24</v>
      </c>
      <c r="Q26" s="9" t="s">
        <v>98</v>
      </c>
      <c r="R26" s="6" t="s">
        <v>26</v>
      </c>
    </row>
    <row r="27" s="2" customFormat="1" spans="1:18">
      <c r="A27" s="5">
        <v>158163</v>
      </c>
      <c r="B27" s="6" t="s">
        <v>99</v>
      </c>
      <c r="C27" s="6" t="s">
        <v>100</v>
      </c>
      <c r="D27" s="6" t="s">
        <v>20</v>
      </c>
      <c r="E27" s="6"/>
      <c r="F27" s="6" t="s">
        <v>21</v>
      </c>
      <c r="G27" s="6" t="s">
        <v>22</v>
      </c>
      <c r="H27" s="7">
        <v>89</v>
      </c>
      <c r="I27" s="6" t="s">
        <v>23</v>
      </c>
      <c r="J27" s="2">
        <v>61.67</v>
      </c>
      <c r="K27" s="6" t="s">
        <v>23</v>
      </c>
      <c r="P27" s="6" t="s">
        <v>24</v>
      </c>
      <c r="Q27" s="9" t="s">
        <v>101</v>
      </c>
      <c r="R27" s="6" t="s">
        <v>26</v>
      </c>
    </row>
    <row r="28" s="2" customFormat="1" spans="1:18">
      <c r="A28" s="5">
        <v>158164</v>
      </c>
      <c r="B28" s="6" t="s">
        <v>102</v>
      </c>
      <c r="C28" s="6" t="s">
        <v>103</v>
      </c>
      <c r="D28" s="6" t="s">
        <v>20</v>
      </c>
      <c r="E28" s="6"/>
      <c r="F28" s="6" t="s">
        <v>21</v>
      </c>
      <c r="G28" s="6" t="s">
        <v>22</v>
      </c>
      <c r="H28" s="7">
        <v>96</v>
      </c>
      <c r="I28" s="6" t="s">
        <v>23</v>
      </c>
      <c r="J28" s="2">
        <v>66.67</v>
      </c>
      <c r="K28" s="6" t="s">
        <v>23</v>
      </c>
      <c r="P28" s="6" t="s">
        <v>24</v>
      </c>
      <c r="Q28" s="9" t="s">
        <v>104</v>
      </c>
      <c r="R28" s="6" t="s">
        <v>26</v>
      </c>
    </row>
    <row r="29" s="2" customFormat="1" spans="1:18">
      <c r="A29" s="5">
        <v>158165</v>
      </c>
      <c r="B29" s="6" t="s">
        <v>105</v>
      </c>
      <c r="C29" s="6" t="s">
        <v>106</v>
      </c>
      <c r="D29" s="6" t="s">
        <v>20</v>
      </c>
      <c r="E29" s="6"/>
      <c r="F29" s="6" t="s">
        <v>21</v>
      </c>
      <c r="G29" s="6" t="s">
        <v>22</v>
      </c>
      <c r="H29" s="7">
        <v>67</v>
      </c>
      <c r="I29" s="6" t="s">
        <v>23</v>
      </c>
      <c r="J29" s="2">
        <v>63.67</v>
      </c>
      <c r="K29" s="6" t="s">
        <v>23</v>
      </c>
      <c r="P29" s="6" t="s">
        <v>24</v>
      </c>
      <c r="Q29" s="9" t="s">
        <v>107</v>
      </c>
      <c r="R29" s="6" t="s">
        <v>26</v>
      </c>
    </row>
    <row r="30" s="2" customFormat="1" spans="1:18">
      <c r="A30" s="5">
        <v>158166</v>
      </c>
      <c r="B30" s="6" t="s">
        <v>108</v>
      </c>
      <c r="C30" s="6" t="s">
        <v>109</v>
      </c>
      <c r="D30" s="6" t="s">
        <v>20</v>
      </c>
      <c r="E30" s="6"/>
      <c r="F30" s="6" t="s">
        <v>21</v>
      </c>
      <c r="G30" s="6" t="s">
        <v>22</v>
      </c>
      <c r="H30" s="7">
        <v>96</v>
      </c>
      <c r="I30" s="6" t="s">
        <v>23</v>
      </c>
      <c r="J30" s="2">
        <v>76.67</v>
      </c>
      <c r="K30" s="6" t="s">
        <v>23</v>
      </c>
      <c r="P30" s="6" t="s">
        <v>24</v>
      </c>
      <c r="Q30" s="9" t="s">
        <v>110</v>
      </c>
      <c r="R30" s="6" t="s">
        <v>26</v>
      </c>
    </row>
    <row r="31" s="2" customFormat="1" spans="1:18">
      <c r="A31" s="5">
        <v>158167</v>
      </c>
      <c r="B31" s="6" t="s">
        <v>111</v>
      </c>
      <c r="C31" s="6" t="s">
        <v>112</v>
      </c>
      <c r="D31" s="6" t="s">
        <v>20</v>
      </c>
      <c r="E31" s="6"/>
      <c r="F31" s="6" t="s">
        <v>21</v>
      </c>
      <c r="G31" s="6" t="s">
        <v>22</v>
      </c>
      <c r="H31" s="7">
        <v>89</v>
      </c>
      <c r="I31" s="6" t="s">
        <v>23</v>
      </c>
      <c r="J31" s="2">
        <v>69</v>
      </c>
      <c r="K31" s="6" t="s">
        <v>23</v>
      </c>
      <c r="P31" s="6" t="s">
        <v>24</v>
      </c>
      <c r="Q31" s="9" t="s">
        <v>113</v>
      </c>
      <c r="R31" s="6" t="s">
        <v>26</v>
      </c>
    </row>
    <row r="32" s="2" customFormat="1" spans="1:18">
      <c r="A32" s="5">
        <v>158168</v>
      </c>
      <c r="B32" s="6" t="s">
        <v>114</v>
      </c>
      <c r="C32" s="6" t="s">
        <v>115</v>
      </c>
      <c r="D32" s="6" t="s">
        <v>20</v>
      </c>
      <c r="E32" s="6"/>
      <c r="F32" s="6" t="s">
        <v>21</v>
      </c>
      <c r="G32" s="6" t="s">
        <v>22</v>
      </c>
      <c r="H32" s="7">
        <v>87</v>
      </c>
      <c r="I32" s="6" t="s">
        <v>23</v>
      </c>
      <c r="J32" s="2">
        <v>69.7</v>
      </c>
      <c r="K32" s="6" t="s">
        <v>23</v>
      </c>
      <c r="P32" s="6" t="s">
        <v>24</v>
      </c>
      <c r="Q32" s="9" t="s">
        <v>86</v>
      </c>
      <c r="R32" s="6" t="s">
        <v>26</v>
      </c>
    </row>
    <row r="33" s="2" customFormat="1" spans="1:18">
      <c r="A33" s="5">
        <v>158169</v>
      </c>
      <c r="B33" s="6" t="s">
        <v>116</v>
      </c>
      <c r="C33" s="6" t="s">
        <v>117</v>
      </c>
      <c r="D33" s="6" t="s">
        <v>20</v>
      </c>
      <c r="E33" s="6"/>
      <c r="F33" s="6" t="s">
        <v>21</v>
      </c>
      <c r="G33" s="6" t="s">
        <v>22</v>
      </c>
      <c r="H33" s="7">
        <v>89</v>
      </c>
      <c r="I33" s="6" t="s">
        <v>23</v>
      </c>
      <c r="J33" s="2">
        <v>68.33</v>
      </c>
      <c r="K33" s="6" t="s">
        <v>23</v>
      </c>
      <c r="P33" s="6" t="s">
        <v>24</v>
      </c>
      <c r="Q33" s="9" t="s">
        <v>118</v>
      </c>
      <c r="R33" s="6" t="s">
        <v>26</v>
      </c>
    </row>
    <row r="34" s="2" customFormat="1" spans="1:18">
      <c r="A34" s="5">
        <v>158170</v>
      </c>
      <c r="B34" s="6" t="s">
        <v>119</v>
      </c>
      <c r="C34" s="6" t="s">
        <v>120</v>
      </c>
      <c r="D34" s="6" t="s">
        <v>20</v>
      </c>
      <c r="E34" s="6"/>
      <c r="F34" s="6" t="s">
        <v>21</v>
      </c>
      <c r="G34" s="6" t="s">
        <v>22</v>
      </c>
      <c r="H34" s="7">
        <v>56</v>
      </c>
      <c r="I34" s="6" t="s">
        <v>23</v>
      </c>
      <c r="J34" s="2">
        <v>67.7</v>
      </c>
      <c r="K34" s="6" t="s">
        <v>23</v>
      </c>
      <c r="P34" s="6" t="s">
        <v>24</v>
      </c>
      <c r="Q34" s="9" t="s">
        <v>121</v>
      </c>
      <c r="R34" s="6" t="s">
        <v>26</v>
      </c>
    </row>
    <row r="35" s="2" customFormat="1" spans="1:18">
      <c r="A35" s="5">
        <v>158171</v>
      </c>
      <c r="B35" s="6" t="s">
        <v>122</v>
      </c>
      <c r="C35" s="6" t="s">
        <v>123</v>
      </c>
      <c r="D35" s="6" t="s">
        <v>20</v>
      </c>
      <c r="E35" s="6"/>
      <c r="F35" s="6" t="s">
        <v>21</v>
      </c>
      <c r="G35" s="6" t="s">
        <v>22</v>
      </c>
      <c r="H35" s="7">
        <v>92</v>
      </c>
      <c r="I35" s="6" t="s">
        <v>23</v>
      </c>
      <c r="J35" s="2">
        <v>68</v>
      </c>
      <c r="K35" s="6" t="s">
        <v>23</v>
      </c>
      <c r="P35" s="6" t="s">
        <v>24</v>
      </c>
      <c r="Q35" s="9" t="s">
        <v>124</v>
      </c>
      <c r="R35" s="6" t="s">
        <v>26</v>
      </c>
    </row>
    <row r="36" s="2" customFormat="1" spans="1:18">
      <c r="A36" s="5">
        <v>158172</v>
      </c>
      <c r="B36" s="6" t="s">
        <v>125</v>
      </c>
      <c r="C36" s="6" t="s">
        <v>126</v>
      </c>
      <c r="D36" s="6" t="s">
        <v>20</v>
      </c>
      <c r="E36" s="6"/>
      <c r="F36" s="6" t="s">
        <v>21</v>
      </c>
      <c r="G36" s="6" t="s">
        <v>22</v>
      </c>
      <c r="H36" s="7">
        <v>86</v>
      </c>
      <c r="I36" s="6" t="s">
        <v>23</v>
      </c>
      <c r="J36" s="2">
        <v>66.3</v>
      </c>
      <c r="K36" s="6" t="s">
        <v>23</v>
      </c>
      <c r="P36" s="6" t="s">
        <v>24</v>
      </c>
      <c r="Q36" s="9" t="s">
        <v>127</v>
      </c>
      <c r="R36" s="6" t="s">
        <v>26</v>
      </c>
    </row>
    <row r="37" s="2" customFormat="1" spans="1:18">
      <c r="A37" s="5">
        <v>158173</v>
      </c>
      <c r="B37" s="6" t="s">
        <v>128</v>
      </c>
      <c r="C37" s="6" t="s">
        <v>129</v>
      </c>
      <c r="D37" s="6" t="s">
        <v>20</v>
      </c>
      <c r="E37" s="6"/>
      <c r="F37" s="6" t="s">
        <v>21</v>
      </c>
      <c r="G37" s="6" t="s">
        <v>22</v>
      </c>
      <c r="H37" s="7">
        <v>79</v>
      </c>
      <c r="I37" s="6" t="s">
        <v>23</v>
      </c>
      <c r="J37" s="2">
        <v>66</v>
      </c>
      <c r="K37" s="6" t="s">
        <v>23</v>
      </c>
      <c r="P37" s="6" t="s">
        <v>24</v>
      </c>
      <c r="Q37" s="9" t="s">
        <v>130</v>
      </c>
      <c r="R37" s="6" t="s">
        <v>26</v>
      </c>
    </row>
    <row r="38" s="2" customFormat="1" spans="1:18">
      <c r="A38" s="5">
        <v>158174</v>
      </c>
      <c r="B38" s="6" t="s">
        <v>131</v>
      </c>
      <c r="C38" s="6" t="s">
        <v>132</v>
      </c>
      <c r="D38" s="6" t="s">
        <v>20</v>
      </c>
      <c r="E38" s="6"/>
      <c r="F38" s="6" t="s">
        <v>21</v>
      </c>
      <c r="G38" s="6" t="s">
        <v>22</v>
      </c>
      <c r="H38" s="7">
        <v>93</v>
      </c>
      <c r="I38" s="6" t="s">
        <v>23</v>
      </c>
      <c r="J38" s="2">
        <v>66.67</v>
      </c>
      <c r="K38" s="6" t="s">
        <v>23</v>
      </c>
      <c r="P38" s="6" t="s">
        <v>24</v>
      </c>
      <c r="Q38" s="9" t="s">
        <v>133</v>
      </c>
      <c r="R38" s="6" t="s">
        <v>26</v>
      </c>
    </row>
    <row r="39" s="2" customFormat="1" spans="1:18">
      <c r="A39" s="5">
        <v>158175</v>
      </c>
      <c r="B39" s="6" t="s">
        <v>134</v>
      </c>
      <c r="C39" s="6" t="s">
        <v>135</v>
      </c>
      <c r="D39" s="6" t="s">
        <v>20</v>
      </c>
      <c r="E39" s="6"/>
      <c r="F39" s="6" t="s">
        <v>21</v>
      </c>
      <c r="G39" s="6" t="s">
        <v>22</v>
      </c>
      <c r="H39" s="7">
        <v>88</v>
      </c>
      <c r="I39" s="6" t="s">
        <v>23</v>
      </c>
      <c r="J39" s="2">
        <v>69.33</v>
      </c>
      <c r="K39" s="6" t="s">
        <v>23</v>
      </c>
      <c r="P39" s="6" t="s">
        <v>24</v>
      </c>
      <c r="Q39" s="9" t="s">
        <v>136</v>
      </c>
      <c r="R39" s="6" t="s">
        <v>26</v>
      </c>
    </row>
    <row r="40" s="2" customFormat="1" spans="1:18">
      <c r="A40" s="5">
        <v>158176</v>
      </c>
      <c r="B40" s="6" t="s">
        <v>137</v>
      </c>
      <c r="C40" s="6" t="s">
        <v>138</v>
      </c>
      <c r="D40" s="6" t="s">
        <v>20</v>
      </c>
      <c r="E40" s="6"/>
      <c r="F40" s="6" t="s">
        <v>21</v>
      </c>
      <c r="G40" s="6" t="s">
        <v>22</v>
      </c>
      <c r="H40" s="7">
        <v>93</v>
      </c>
      <c r="I40" s="6" t="s">
        <v>23</v>
      </c>
      <c r="J40" s="2">
        <v>64</v>
      </c>
      <c r="K40" s="6" t="s">
        <v>23</v>
      </c>
      <c r="P40" s="6" t="s">
        <v>24</v>
      </c>
      <c r="Q40" s="9" t="s">
        <v>139</v>
      </c>
      <c r="R40" s="6" t="s">
        <v>26</v>
      </c>
    </row>
    <row r="41" s="2" customFormat="1" spans="1:18">
      <c r="A41" s="5">
        <v>158177</v>
      </c>
      <c r="B41" s="6" t="s">
        <v>140</v>
      </c>
      <c r="C41" s="6" t="s">
        <v>141</v>
      </c>
      <c r="D41" s="6" t="s">
        <v>20</v>
      </c>
      <c r="E41" s="6"/>
      <c r="F41" s="6" t="s">
        <v>21</v>
      </c>
      <c r="G41" s="6" t="s">
        <v>22</v>
      </c>
      <c r="H41" s="7">
        <v>94</v>
      </c>
      <c r="I41" s="6" t="s">
        <v>23</v>
      </c>
      <c r="J41" s="2">
        <v>62.3</v>
      </c>
      <c r="K41" s="6" t="s">
        <v>23</v>
      </c>
      <c r="P41" s="6" t="s">
        <v>24</v>
      </c>
      <c r="Q41" s="9" t="s">
        <v>142</v>
      </c>
      <c r="R41" s="6" t="s">
        <v>26</v>
      </c>
    </row>
    <row r="42" s="2" customFormat="1" spans="1:18">
      <c r="A42" s="5">
        <v>158178</v>
      </c>
      <c r="B42" s="6" t="s">
        <v>143</v>
      </c>
      <c r="C42" s="6" t="s">
        <v>144</v>
      </c>
      <c r="D42" s="6" t="s">
        <v>20</v>
      </c>
      <c r="E42" s="6"/>
      <c r="F42" s="6" t="s">
        <v>21</v>
      </c>
      <c r="G42" s="6" t="s">
        <v>22</v>
      </c>
      <c r="H42" s="7">
        <v>92</v>
      </c>
      <c r="I42" s="6" t="s">
        <v>23</v>
      </c>
      <c r="J42" s="2">
        <v>69</v>
      </c>
      <c r="K42" s="6" t="s">
        <v>23</v>
      </c>
      <c r="P42" s="6" t="s">
        <v>24</v>
      </c>
      <c r="Q42" s="9" t="s">
        <v>145</v>
      </c>
      <c r="R42" s="6" t="s">
        <v>26</v>
      </c>
    </row>
    <row r="43" s="2" customFormat="1" spans="1:18">
      <c r="A43" s="5">
        <v>158179</v>
      </c>
      <c r="B43" s="6" t="s">
        <v>146</v>
      </c>
      <c r="C43" s="6" t="s">
        <v>147</v>
      </c>
      <c r="D43" s="6" t="s">
        <v>20</v>
      </c>
      <c r="E43" s="6"/>
      <c r="F43" s="6" t="s">
        <v>21</v>
      </c>
      <c r="G43" s="6" t="s">
        <v>22</v>
      </c>
      <c r="H43" s="7">
        <v>99</v>
      </c>
      <c r="I43" s="6" t="s">
        <v>23</v>
      </c>
      <c r="J43" s="2">
        <v>73.67</v>
      </c>
      <c r="K43" s="6" t="s">
        <v>23</v>
      </c>
      <c r="P43" s="6" t="s">
        <v>24</v>
      </c>
      <c r="Q43" s="9" t="s">
        <v>148</v>
      </c>
      <c r="R43" s="6" t="s">
        <v>26</v>
      </c>
    </row>
    <row r="44" s="2" customFormat="1" spans="1:18">
      <c r="A44" s="5">
        <v>158180</v>
      </c>
      <c r="B44" s="6" t="s">
        <v>149</v>
      </c>
      <c r="C44" s="6" t="s">
        <v>150</v>
      </c>
      <c r="D44" s="6" t="s">
        <v>20</v>
      </c>
      <c r="E44" s="6"/>
      <c r="F44" s="6" t="s">
        <v>21</v>
      </c>
      <c r="G44" s="6" t="s">
        <v>22</v>
      </c>
      <c r="H44" s="7">
        <v>83</v>
      </c>
      <c r="I44" s="6" t="s">
        <v>23</v>
      </c>
      <c r="J44" s="2">
        <v>63.7</v>
      </c>
      <c r="K44" s="6" t="s">
        <v>23</v>
      </c>
      <c r="P44" s="6" t="s">
        <v>24</v>
      </c>
      <c r="Q44" s="9" t="s">
        <v>151</v>
      </c>
      <c r="R44" s="6" t="s">
        <v>26</v>
      </c>
    </row>
    <row r="45" s="2" customFormat="1" spans="1:18">
      <c r="A45" s="5">
        <v>158181</v>
      </c>
      <c r="B45" s="6" t="s">
        <v>152</v>
      </c>
      <c r="C45" s="6" t="s">
        <v>153</v>
      </c>
      <c r="D45" s="6" t="s">
        <v>20</v>
      </c>
      <c r="E45" s="6"/>
      <c r="F45" s="6" t="s">
        <v>21</v>
      </c>
      <c r="G45" s="6" t="s">
        <v>22</v>
      </c>
      <c r="H45" s="7">
        <v>84</v>
      </c>
      <c r="I45" s="6" t="s">
        <v>23</v>
      </c>
      <c r="J45" s="2">
        <v>66</v>
      </c>
      <c r="K45" s="6" t="s">
        <v>23</v>
      </c>
      <c r="P45" s="6" t="s">
        <v>24</v>
      </c>
      <c r="Q45" s="9" t="s">
        <v>154</v>
      </c>
      <c r="R45" s="6" t="s">
        <v>26</v>
      </c>
    </row>
    <row r="46" s="2" customFormat="1" spans="1:18">
      <c r="A46" s="5">
        <v>158182</v>
      </c>
      <c r="B46" s="6" t="s">
        <v>155</v>
      </c>
      <c r="C46" s="6" t="s">
        <v>156</v>
      </c>
      <c r="D46" s="6" t="s">
        <v>20</v>
      </c>
      <c r="E46" s="6"/>
      <c r="F46" s="6" t="s">
        <v>21</v>
      </c>
      <c r="G46" s="6" t="s">
        <v>22</v>
      </c>
      <c r="H46" s="7">
        <v>99</v>
      </c>
      <c r="I46" s="6" t="s">
        <v>23</v>
      </c>
      <c r="J46" s="2">
        <v>75.67</v>
      </c>
      <c r="K46" s="6" t="s">
        <v>23</v>
      </c>
      <c r="P46" s="6" t="s">
        <v>24</v>
      </c>
      <c r="Q46" s="9" t="s">
        <v>157</v>
      </c>
      <c r="R46" s="6" t="s">
        <v>26</v>
      </c>
    </row>
    <row r="47" s="2" customFormat="1" spans="1:18">
      <c r="A47" s="5">
        <v>158183</v>
      </c>
      <c r="B47" s="6" t="s">
        <v>158</v>
      </c>
      <c r="C47" s="6" t="s">
        <v>159</v>
      </c>
      <c r="D47" s="6" t="s">
        <v>20</v>
      </c>
      <c r="E47" s="6"/>
      <c r="F47" s="6" t="s">
        <v>21</v>
      </c>
      <c r="G47" s="6" t="s">
        <v>22</v>
      </c>
      <c r="H47" s="7">
        <v>97</v>
      </c>
      <c r="I47" s="6" t="s">
        <v>23</v>
      </c>
      <c r="J47" s="2">
        <v>75.67</v>
      </c>
      <c r="K47" s="6" t="s">
        <v>23</v>
      </c>
      <c r="P47" s="6" t="s">
        <v>24</v>
      </c>
      <c r="Q47" s="9" t="s">
        <v>160</v>
      </c>
      <c r="R47" s="6" t="s">
        <v>26</v>
      </c>
    </row>
    <row r="48" s="2" customFormat="1" spans="1:18">
      <c r="A48" s="5">
        <v>158184</v>
      </c>
      <c r="B48" s="6" t="s">
        <v>161</v>
      </c>
      <c r="C48" s="6" t="s">
        <v>162</v>
      </c>
      <c r="D48" s="6" t="s">
        <v>20</v>
      </c>
      <c r="E48" s="6"/>
      <c r="F48" s="6" t="s">
        <v>21</v>
      </c>
      <c r="G48" s="6" t="s">
        <v>22</v>
      </c>
      <c r="H48" s="7">
        <v>61</v>
      </c>
      <c r="I48" s="6" t="s">
        <v>23</v>
      </c>
      <c r="J48" s="2">
        <v>67</v>
      </c>
      <c r="K48" s="6" t="s">
        <v>23</v>
      </c>
      <c r="P48" s="6" t="s">
        <v>24</v>
      </c>
      <c r="Q48" s="9" t="s">
        <v>163</v>
      </c>
      <c r="R48" s="6" t="s">
        <v>26</v>
      </c>
    </row>
    <row r="49" s="2" customFormat="1" spans="1:18">
      <c r="A49" s="5">
        <v>158185</v>
      </c>
      <c r="B49" s="6" t="s">
        <v>164</v>
      </c>
      <c r="C49" s="6" t="s">
        <v>165</v>
      </c>
      <c r="D49" s="6" t="s">
        <v>20</v>
      </c>
      <c r="E49" s="6"/>
      <c r="F49" s="6" t="s">
        <v>21</v>
      </c>
      <c r="G49" s="6" t="s">
        <v>22</v>
      </c>
      <c r="H49" s="7">
        <v>87</v>
      </c>
      <c r="I49" s="6" t="s">
        <v>23</v>
      </c>
      <c r="J49" s="2">
        <v>68.67</v>
      </c>
      <c r="K49" s="6" t="s">
        <v>23</v>
      </c>
      <c r="P49" s="6" t="s">
        <v>24</v>
      </c>
      <c r="Q49" s="9" t="s">
        <v>166</v>
      </c>
      <c r="R49" s="6" t="s">
        <v>26</v>
      </c>
    </row>
    <row r="50" s="2" customFormat="1" spans="1:18">
      <c r="A50" s="5">
        <v>158186</v>
      </c>
      <c r="B50" s="6" t="s">
        <v>167</v>
      </c>
      <c r="C50" s="6" t="s">
        <v>168</v>
      </c>
      <c r="D50" s="6" t="s">
        <v>20</v>
      </c>
      <c r="E50" s="6"/>
      <c r="F50" s="6" t="s">
        <v>21</v>
      </c>
      <c r="G50" s="6" t="s">
        <v>22</v>
      </c>
      <c r="H50" s="7">
        <v>91</v>
      </c>
      <c r="I50" s="6" t="s">
        <v>23</v>
      </c>
      <c r="J50" s="2">
        <v>65.3</v>
      </c>
      <c r="K50" s="6" t="s">
        <v>23</v>
      </c>
      <c r="P50" s="6" t="s">
        <v>24</v>
      </c>
      <c r="Q50" s="9" t="s">
        <v>169</v>
      </c>
      <c r="R50" s="6" t="s">
        <v>26</v>
      </c>
    </row>
    <row r="51" s="2" customFormat="1" spans="1:18">
      <c r="A51" s="5">
        <v>158187</v>
      </c>
      <c r="B51" s="6" t="s">
        <v>170</v>
      </c>
      <c r="C51" s="6" t="s">
        <v>171</v>
      </c>
      <c r="D51" s="6" t="s">
        <v>20</v>
      </c>
      <c r="E51" s="6"/>
      <c r="F51" s="6" t="s">
        <v>21</v>
      </c>
      <c r="G51" s="6" t="s">
        <v>22</v>
      </c>
      <c r="H51" s="7">
        <v>98</v>
      </c>
      <c r="I51" s="6" t="s">
        <v>23</v>
      </c>
      <c r="J51" s="2">
        <v>72</v>
      </c>
      <c r="K51" s="6" t="s">
        <v>23</v>
      </c>
      <c r="P51" s="6" t="s">
        <v>24</v>
      </c>
      <c r="Q51" s="9" t="s">
        <v>172</v>
      </c>
      <c r="R51" s="6" t="s">
        <v>26</v>
      </c>
    </row>
    <row r="52" s="2" customFormat="1" spans="1:18">
      <c r="A52" s="5">
        <v>158188</v>
      </c>
      <c r="B52" s="6" t="s">
        <v>173</v>
      </c>
      <c r="C52" s="6" t="s">
        <v>174</v>
      </c>
      <c r="D52" s="6" t="s">
        <v>20</v>
      </c>
      <c r="E52" s="6"/>
      <c r="F52" s="6" t="s">
        <v>21</v>
      </c>
      <c r="G52" s="6" t="s">
        <v>22</v>
      </c>
      <c r="H52" s="7">
        <v>74</v>
      </c>
      <c r="I52" s="6" t="s">
        <v>23</v>
      </c>
      <c r="J52" s="2">
        <v>63</v>
      </c>
      <c r="K52" s="6" t="s">
        <v>23</v>
      </c>
      <c r="P52" s="6" t="s">
        <v>24</v>
      </c>
      <c r="Q52" s="9" t="s">
        <v>175</v>
      </c>
      <c r="R52" s="6" t="s">
        <v>26</v>
      </c>
    </row>
    <row r="53" s="2" customFormat="1" spans="1:18">
      <c r="A53" s="5">
        <v>158189</v>
      </c>
      <c r="B53" s="6" t="s">
        <v>176</v>
      </c>
      <c r="C53" s="6" t="s">
        <v>177</v>
      </c>
      <c r="D53" s="6" t="s">
        <v>20</v>
      </c>
      <c r="E53" s="6"/>
      <c r="F53" s="6" t="s">
        <v>21</v>
      </c>
      <c r="G53" s="6" t="s">
        <v>22</v>
      </c>
      <c r="H53" s="7">
        <v>93</v>
      </c>
      <c r="I53" s="6" t="s">
        <v>23</v>
      </c>
      <c r="J53" s="2">
        <v>70</v>
      </c>
      <c r="K53" s="6" t="s">
        <v>23</v>
      </c>
      <c r="P53" s="6" t="s">
        <v>24</v>
      </c>
      <c r="Q53" s="9" t="s">
        <v>178</v>
      </c>
      <c r="R53" s="6" t="s">
        <v>26</v>
      </c>
    </row>
    <row r="54" s="2" customFormat="1" spans="1:18">
      <c r="A54" s="5">
        <v>158190</v>
      </c>
      <c r="B54" s="6" t="s">
        <v>179</v>
      </c>
      <c r="C54" s="6" t="s">
        <v>180</v>
      </c>
      <c r="D54" s="6" t="s">
        <v>20</v>
      </c>
      <c r="E54" s="6"/>
      <c r="F54" s="6" t="s">
        <v>21</v>
      </c>
      <c r="G54" s="6" t="s">
        <v>22</v>
      </c>
      <c r="H54" s="7">
        <v>89</v>
      </c>
      <c r="I54" s="6" t="s">
        <v>23</v>
      </c>
      <c r="J54" s="2">
        <v>67</v>
      </c>
      <c r="K54" s="6" t="s">
        <v>23</v>
      </c>
      <c r="P54" s="6" t="s">
        <v>24</v>
      </c>
      <c r="Q54" s="9" t="s">
        <v>181</v>
      </c>
      <c r="R54" s="6" t="s">
        <v>26</v>
      </c>
    </row>
    <row r="55" s="2" customFormat="1" spans="1:18">
      <c r="A55" s="5">
        <v>158191</v>
      </c>
      <c r="B55" s="6" t="s">
        <v>182</v>
      </c>
      <c r="C55" s="6" t="s">
        <v>183</v>
      </c>
      <c r="D55" s="6" t="s">
        <v>20</v>
      </c>
      <c r="E55" s="6"/>
      <c r="F55" s="6" t="s">
        <v>21</v>
      </c>
      <c r="G55" s="6" t="s">
        <v>22</v>
      </c>
      <c r="H55" s="7">
        <v>68</v>
      </c>
      <c r="I55" s="6" t="s">
        <v>23</v>
      </c>
      <c r="J55" s="2">
        <v>68.67</v>
      </c>
      <c r="K55" s="6" t="s">
        <v>23</v>
      </c>
      <c r="P55" s="6" t="s">
        <v>24</v>
      </c>
      <c r="Q55" s="9" t="s">
        <v>184</v>
      </c>
      <c r="R55" s="6" t="s">
        <v>26</v>
      </c>
    </row>
    <row r="56" s="2" customFormat="1" spans="1:18">
      <c r="A56" s="5">
        <v>158192</v>
      </c>
      <c r="B56" s="6" t="s">
        <v>185</v>
      </c>
      <c r="C56" s="6" t="s">
        <v>186</v>
      </c>
      <c r="D56" s="6" t="s">
        <v>20</v>
      </c>
      <c r="E56" s="6"/>
      <c r="F56" s="6" t="s">
        <v>21</v>
      </c>
      <c r="G56" s="6" t="s">
        <v>22</v>
      </c>
      <c r="H56" s="7">
        <v>95</v>
      </c>
      <c r="I56" s="6" t="s">
        <v>23</v>
      </c>
      <c r="J56" s="2">
        <v>60.33</v>
      </c>
      <c r="K56" s="6" t="s">
        <v>23</v>
      </c>
      <c r="P56" s="6" t="s">
        <v>24</v>
      </c>
      <c r="Q56" s="9" t="s">
        <v>187</v>
      </c>
      <c r="R56" s="6" t="s">
        <v>26</v>
      </c>
    </row>
    <row r="57" s="2" customFormat="1" spans="1:18">
      <c r="A57" s="5">
        <v>158193</v>
      </c>
      <c r="B57" s="6" t="s">
        <v>188</v>
      </c>
      <c r="C57" s="6" t="s">
        <v>189</v>
      </c>
      <c r="D57" s="6" t="s">
        <v>20</v>
      </c>
      <c r="E57" s="6"/>
      <c r="F57" s="6" t="s">
        <v>21</v>
      </c>
      <c r="G57" s="6" t="s">
        <v>22</v>
      </c>
      <c r="H57" s="7">
        <v>90</v>
      </c>
      <c r="I57" s="6" t="s">
        <v>23</v>
      </c>
      <c r="J57" s="2">
        <v>60</v>
      </c>
      <c r="K57" s="6" t="s">
        <v>23</v>
      </c>
      <c r="P57" s="6" t="s">
        <v>24</v>
      </c>
      <c r="Q57" s="9" t="s">
        <v>190</v>
      </c>
      <c r="R57" s="6" t="s">
        <v>26</v>
      </c>
    </row>
    <row r="58" s="2" customFormat="1" spans="1:18">
      <c r="A58" s="5">
        <v>158194</v>
      </c>
      <c r="B58" s="6" t="s">
        <v>191</v>
      </c>
      <c r="C58" s="6" t="s">
        <v>192</v>
      </c>
      <c r="D58" s="6" t="s">
        <v>20</v>
      </c>
      <c r="E58" s="6"/>
      <c r="F58" s="6" t="s">
        <v>21</v>
      </c>
      <c r="G58" s="6" t="s">
        <v>22</v>
      </c>
      <c r="H58" s="7">
        <v>95</v>
      </c>
      <c r="I58" s="6" t="s">
        <v>23</v>
      </c>
      <c r="J58" s="2">
        <v>61.67</v>
      </c>
      <c r="K58" s="6" t="s">
        <v>23</v>
      </c>
      <c r="P58" s="6" t="s">
        <v>24</v>
      </c>
      <c r="Q58" s="9" t="s">
        <v>193</v>
      </c>
      <c r="R58" s="6" t="s">
        <v>26</v>
      </c>
    </row>
    <row r="59" s="2" customFormat="1" spans="1:18">
      <c r="A59" s="5">
        <v>158195</v>
      </c>
      <c r="B59" s="6" t="s">
        <v>194</v>
      </c>
      <c r="C59" s="6" t="s">
        <v>195</v>
      </c>
      <c r="D59" s="6" t="s">
        <v>20</v>
      </c>
      <c r="E59" s="6"/>
      <c r="F59" s="6" t="s">
        <v>21</v>
      </c>
      <c r="G59" s="6" t="s">
        <v>22</v>
      </c>
      <c r="H59" s="7">
        <v>100</v>
      </c>
      <c r="I59" s="6" t="s">
        <v>23</v>
      </c>
      <c r="J59" s="2">
        <v>61.33</v>
      </c>
      <c r="K59" s="6" t="s">
        <v>23</v>
      </c>
      <c r="P59" s="6" t="s">
        <v>24</v>
      </c>
      <c r="Q59" s="9" t="s">
        <v>196</v>
      </c>
      <c r="R59" s="6" t="s">
        <v>26</v>
      </c>
    </row>
    <row r="60" s="2" customFormat="1" spans="1:18">
      <c r="A60" s="5">
        <v>158196</v>
      </c>
      <c r="B60" s="6" t="s">
        <v>197</v>
      </c>
      <c r="C60" s="6" t="s">
        <v>198</v>
      </c>
      <c r="D60" s="6" t="s">
        <v>20</v>
      </c>
      <c r="E60" s="6"/>
      <c r="F60" s="6" t="s">
        <v>21</v>
      </c>
      <c r="G60" s="6" t="s">
        <v>22</v>
      </c>
      <c r="H60" s="7">
        <v>96</v>
      </c>
      <c r="I60" s="6" t="s">
        <v>23</v>
      </c>
      <c r="J60" s="2">
        <v>61.67</v>
      </c>
      <c r="K60" s="6" t="s">
        <v>23</v>
      </c>
      <c r="P60" s="6" t="s">
        <v>24</v>
      </c>
      <c r="Q60" s="9" t="s">
        <v>199</v>
      </c>
      <c r="R60" s="6" t="s">
        <v>26</v>
      </c>
    </row>
    <row r="61" s="2" customFormat="1" spans="1:18">
      <c r="A61" s="5">
        <v>158197</v>
      </c>
      <c r="B61" s="6" t="s">
        <v>200</v>
      </c>
      <c r="C61" s="6" t="s">
        <v>201</v>
      </c>
      <c r="D61" s="6" t="s">
        <v>20</v>
      </c>
      <c r="E61" s="6"/>
      <c r="F61" s="6" t="s">
        <v>21</v>
      </c>
      <c r="G61" s="6" t="s">
        <v>22</v>
      </c>
      <c r="H61" s="7">
        <v>73</v>
      </c>
      <c r="I61" s="6" t="s">
        <v>23</v>
      </c>
      <c r="J61" s="2">
        <v>60</v>
      </c>
      <c r="K61" s="6" t="s">
        <v>23</v>
      </c>
      <c r="P61" s="6" t="s">
        <v>24</v>
      </c>
      <c r="Q61" s="9" t="s">
        <v>202</v>
      </c>
      <c r="R61" s="6" t="s">
        <v>26</v>
      </c>
    </row>
    <row r="62" s="2" customFormat="1" spans="1:18">
      <c r="A62" s="5">
        <v>158198</v>
      </c>
      <c r="B62" s="6" t="s">
        <v>203</v>
      </c>
      <c r="C62" s="6" t="s">
        <v>204</v>
      </c>
      <c r="D62" s="6" t="s">
        <v>20</v>
      </c>
      <c r="E62" s="6"/>
      <c r="F62" s="6" t="s">
        <v>21</v>
      </c>
      <c r="G62" s="6" t="s">
        <v>22</v>
      </c>
      <c r="H62" s="7">
        <v>95</v>
      </c>
      <c r="I62" s="6" t="s">
        <v>23</v>
      </c>
      <c r="J62" s="2">
        <v>61</v>
      </c>
      <c r="K62" s="6" t="s">
        <v>23</v>
      </c>
      <c r="P62" s="6" t="s">
        <v>24</v>
      </c>
      <c r="Q62" s="9" t="s">
        <v>205</v>
      </c>
      <c r="R62" s="6" t="s">
        <v>26</v>
      </c>
    </row>
    <row r="63" s="2" customFormat="1" spans="1:18">
      <c r="A63" s="5">
        <v>158199</v>
      </c>
      <c r="B63" s="6" t="s">
        <v>206</v>
      </c>
      <c r="C63" s="6" t="s">
        <v>207</v>
      </c>
      <c r="D63" s="6" t="s">
        <v>20</v>
      </c>
      <c r="E63" s="6"/>
      <c r="F63" s="6" t="s">
        <v>21</v>
      </c>
      <c r="G63" s="6" t="s">
        <v>22</v>
      </c>
      <c r="H63" s="7">
        <v>70</v>
      </c>
      <c r="I63" s="6" t="s">
        <v>23</v>
      </c>
      <c r="J63" s="2">
        <v>62.67</v>
      </c>
      <c r="K63" s="6" t="s">
        <v>23</v>
      </c>
      <c r="P63" s="6" t="s">
        <v>24</v>
      </c>
      <c r="Q63" s="9" t="s">
        <v>208</v>
      </c>
      <c r="R63" s="6" t="s">
        <v>26</v>
      </c>
    </row>
    <row r="64" s="2" customFormat="1" spans="1:18">
      <c r="A64" s="5">
        <v>158200</v>
      </c>
      <c r="B64" s="6" t="s">
        <v>209</v>
      </c>
      <c r="C64" s="6" t="s">
        <v>210</v>
      </c>
      <c r="D64" s="6" t="s">
        <v>20</v>
      </c>
      <c r="E64" s="6"/>
      <c r="F64" s="6" t="s">
        <v>21</v>
      </c>
      <c r="G64" s="6" t="s">
        <v>22</v>
      </c>
      <c r="H64" s="7">
        <v>98</v>
      </c>
      <c r="I64" s="6" t="s">
        <v>23</v>
      </c>
      <c r="J64" s="2">
        <v>61</v>
      </c>
      <c r="K64" s="6" t="s">
        <v>23</v>
      </c>
      <c r="P64" s="6" t="s">
        <v>24</v>
      </c>
      <c r="Q64" s="9" t="s">
        <v>211</v>
      </c>
      <c r="R64" s="6" t="s">
        <v>26</v>
      </c>
    </row>
    <row r="65" s="2" customFormat="1" spans="1:18">
      <c r="A65" s="5">
        <v>158201</v>
      </c>
      <c r="B65" s="6" t="s">
        <v>212</v>
      </c>
      <c r="C65" s="6" t="s">
        <v>213</v>
      </c>
      <c r="D65" s="6" t="s">
        <v>20</v>
      </c>
      <c r="E65" s="6"/>
      <c r="F65" s="6" t="s">
        <v>21</v>
      </c>
      <c r="G65" s="6" t="s">
        <v>22</v>
      </c>
      <c r="H65" s="7">
        <v>93</v>
      </c>
      <c r="I65" s="6" t="s">
        <v>23</v>
      </c>
      <c r="J65" s="2">
        <v>64.67</v>
      </c>
      <c r="K65" s="6" t="s">
        <v>23</v>
      </c>
      <c r="P65" s="6" t="s">
        <v>24</v>
      </c>
      <c r="Q65" s="9" t="s">
        <v>214</v>
      </c>
      <c r="R65" s="6" t="s">
        <v>26</v>
      </c>
    </row>
    <row r="66" s="2" customFormat="1" spans="1:18">
      <c r="A66" s="5">
        <v>158202</v>
      </c>
      <c r="B66" s="6" t="s">
        <v>215</v>
      </c>
      <c r="C66" s="6" t="s">
        <v>216</v>
      </c>
      <c r="D66" s="6" t="s">
        <v>20</v>
      </c>
      <c r="E66" s="6"/>
      <c r="F66" s="6" t="s">
        <v>21</v>
      </c>
      <c r="G66" s="6" t="s">
        <v>22</v>
      </c>
      <c r="H66" s="7">
        <v>96</v>
      </c>
      <c r="I66" s="6" t="s">
        <v>23</v>
      </c>
      <c r="J66" s="2">
        <v>61</v>
      </c>
      <c r="K66" s="6" t="s">
        <v>23</v>
      </c>
      <c r="P66" s="6" t="s">
        <v>24</v>
      </c>
      <c r="Q66" s="9" t="s">
        <v>217</v>
      </c>
      <c r="R66" s="6" t="s">
        <v>26</v>
      </c>
    </row>
    <row r="67" s="2" customFormat="1" spans="1:18">
      <c r="A67" s="5">
        <v>158203</v>
      </c>
      <c r="B67" s="6" t="s">
        <v>218</v>
      </c>
      <c r="C67" s="6" t="s">
        <v>219</v>
      </c>
      <c r="D67" s="6" t="s">
        <v>20</v>
      </c>
      <c r="E67" s="6"/>
      <c r="F67" s="6" t="s">
        <v>21</v>
      </c>
      <c r="G67" s="6" t="s">
        <v>22</v>
      </c>
      <c r="H67" s="7">
        <v>86</v>
      </c>
      <c r="I67" s="6" t="s">
        <v>23</v>
      </c>
      <c r="J67" s="2">
        <v>60</v>
      </c>
      <c r="K67" s="6" t="s">
        <v>23</v>
      </c>
      <c r="P67" s="6" t="s">
        <v>24</v>
      </c>
      <c r="Q67" s="9" t="s">
        <v>220</v>
      </c>
      <c r="R67" s="6" t="s">
        <v>221</v>
      </c>
    </row>
    <row r="68" s="2" customFormat="1" spans="1:18">
      <c r="A68" s="5">
        <v>158204</v>
      </c>
      <c r="B68" s="6" t="s">
        <v>222</v>
      </c>
      <c r="C68" s="6" t="s">
        <v>223</v>
      </c>
      <c r="D68" s="6" t="s">
        <v>20</v>
      </c>
      <c r="E68" s="6"/>
      <c r="F68" s="6" t="s">
        <v>21</v>
      </c>
      <c r="G68" s="6" t="s">
        <v>22</v>
      </c>
      <c r="H68" s="7">
        <v>87</v>
      </c>
      <c r="I68" s="6" t="s">
        <v>23</v>
      </c>
      <c r="J68" s="2">
        <v>62</v>
      </c>
      <c r="K68" s="6" t="s">
        <v>23</v>
      </c>
      <c r="P68" s="6" t="s">
        <v>24</v>
      </c>
      <c r="Q68" s="9" t="s">
        <v>224</v>
      </c>
      <c r="R68" s="6" t="s">
        <v>26</v>
      </c>
    </row>
    <row r="69" s="2" customFormat="1" spans="1:18">
      <c r="A69" s="5">
        <v>158205</v>
      </c>
      <c r="B69" s="6" t="s">
        <v>225</v>
      </c>
      <c r="C69" s="6" t="s">
        <v>226</v>
      </c>
      <c r="D69" s="6" t="s">
        <v>20</v>
      </c>
      <c r="E69" s="6"/>
      <c r="F69" s="6" t="s">
        <v>21</v>
      </c>
      <c r="G69" s="6" t="s">
        <v>22</v>
      </c>
      <c r="H69" s="7">
        <v>47</v>
      </c>
      <c r="I69" s="6" t="s">
        <v>23</v>
      </c>
      <c r="J69" s="2">
        <v>62.33</v>
      </c>
      <c r="K69" s="6" t="s">
        <v>23</v>
      </c>
      <c r="P69" s="6" t="s">
        <v>24</v>
      </c>
      <c r="Q69" s="9" t="s">
        <v>227</v>
      </c>
      <c r="R69" s="6" t="s">
        <v>26</v>
      </c>
    </row>
    <row r="70" s="2" customFormat="1" spans="1:18">
      <c r="A70" s="5">
        <v>158206</v>
      </c>
      <c r="B70" s="6" t="s">
        <v>228</v>
      </c>
      <c r="C70" s="6" t="s">
        <v>229</v>
      </c>
      <c r="D70" s="6" t="s">
        <v>20</v>
      </c>
      <c r="E70" s="6"/>
      <c r="F70" s="6" t="s">
        <v>21</v>
      </c>
      <c r="G70" s="6" t="s">
        <v>22</v>
      </c>
      <c r="H70" s="7">
        <v>79</v>
      </c>
      <c r="I70" s="6" t="s">
        <v>23</v>
      </c>
      <c r="J70" s="2">
        <v>61.67</v>
      </c>
      <c r="K70" s="6" t="s">
        <v>23</v>
      </c>
      <c r="P70" s="6" t="s">
        <v>24</v>
      </c>
      <c r="Q70" s="9" t="s">
        <v>230</v>
      </c>
      <c r="R70" s="6" t="s">
        <v>221</v>
      </c>
    </row>
    <row r="71" s="2" customFormat="1" spans="1:18">
      <c r="A71" s="5">
        <v>158207</v>
      </c>
      <c r="B71" s="6" t="s">
        <v>231</v>
      </c>
      <c r="C71" s="6" t="s">
        <v>232</v>
      </c>
      <c r="D71" s="6" t="s">
        <v>20</v>
      </c>
      <c r="E71" s="6"/>
      <c r="F71" s="6" t="s">
        <v>21</v>
      </c>
      <c r="G71" s="6" t="s">
        <v>22</v>
      </c>
      <c r="H71" s="7">
        <v>95</v>
      </c>
      <c r="I71" s="6" t="s">
        <v>23</v>
      </c>
      <c r="J71" s="2">
        <v>65.67</v>
      </c>
      <c r="K71" s="6" t="s">
        <v>23</v>
      </c>
      <c r="P71" s="6" t="s">
        <v>24</v>
      </c>
      <c r="Q71" s="9" t="s">
        <v>233</v>
      </c>
      <c r="R71" s="6" t="s">
        <v>221</v>
      </c>
    </row>
    <row r="72" s="2" customFormat="1" spans="1:18">
      <c r="A72" s="5">
        <v>158208</v>
      </c>
      <c r="B72" s="6" t="s">
        <v>234</v>
      </c>
      <c r="C72" s="6" t="s">
        <v>235</v>
      </c>
      <c r="D72" s="6" t="s">
        <v>20</v>
      </c>
      <c r="E72" s="6"/>
      <c r="F72" s="6" t="s">
        <v>21</v>
      </c>
      <c r="G72" s="6" t="s">
        <v>22</v>
      </c>
      <c r="H72" s="7">
        <v>89</v>
      </c>
      <c r="I72" s="6" t="s">
        <v>23</v>
      </c>
      <c r="J72" s="2">
        <v>64.33</v>
      </c>
      <c r="K72" s="6" t="s">
        <v>23</v>
      </c>
      <c r="P72" s="6" t="s">
        <v>24</v>
      </c>
      <c r="Q72" s="9" t="s">
        <v>236</v>
      </c>
      <c r="R72" s="6" t="s">
        <v>221</v>
      </c>
    </row>
    <row r="73" s="2" customFormat="1" spans="1:18">
      <c r="A73" s="5">
        <v>158209</v>
      </c>
      <c r="B73" s="6" t="s">
        <v>237</v>
      </c>
      <c r="C73" s="6" t="s">
        <v>238</v>
      </c>
      <c r="D73" s="6" t="s">
        <v>20</v>
      </c>
      <c r="E73" s="6"/>
      <c r="F73" s="6" t="s">
        <v>21</v>
      </c>
      <c r="G73" s="6" t="s">
        <v>22</v>
      </c>
      <c r="H73" s="7">
        <v>95</v>
      </c>
      <c r="I73" s="6" t="s">
        <v>23</v>
      </c>
      <c r="J73" s="2">
        <v>62.67</v>
      </c>
      <c r="K73" s="6" t="s">
        <v>23</v>
      </c>
      <c r="P73" s="6" t="s">
        <v>24</v>
      </c>
      <c r="Q73" s="9" t="s">
        <v>239</v>
      </c>
      <c r="R73" s="6" t="s">
        <v>26</v>
      </c>
    </row>
    <row r="74" s="2" customFormat="1" spans="1:18">
      <c r="A74" s="5">
        <v>158210</v>
      </c>
      <c r="B74" s="6" t="s">
        <v>240</v>
      </c>
      <c r="C74" s="6" t="s">
        <v>241</v>
      </c>
      <c r="D74" s="6" t="s">
        <v>20</v>
      </c>
      <c r="E74" s="6"/>
      <c r="F74" s="6" t="s">
        <v>21</v>
      </c>
      <c r="G74" s="6" t="s">
        <v>22</v>
      </c>
      <c r="H74" s="7">
        <v>80</v>
      </c>
      <c r="I74" s="6" t="s">
        <v>23</v>
      </c>
      <c r="J74" s="2">
        <v>64.67</v>
      </c>
      <c r="K74" s="6" t="s">
        <v>23</v>
      </c>
      <c r="P74" s="6" t="s">
        <v>24</v>
      </c>
      <c r="Q74" s="9" t="s">
        <v>242</v>
      </c>
      <c r="R74" s="6" t="s">
        <v>221</v>
      </c>
    </row>
    <row r="75" s="2" customFormat="1" spans="1:18">
      <c r="A75" s="5">
        <v>158211</v>
      </c>
      <c r="B75" s="6" t="s">
        <v>243</v>
      </c>
      <c r="C75" s="6" t="s">
        <v>244</v>
      </c>
      <c r="D75" s="6" t="s">
        <v>20</v>
      </c>
      <c r="E75" s="6"/>
      <c r="F75" s="6" t="s">
        <v>21</v>
      </c>
      <c r="G75" s="6" t="s">
        <v>22</v>
      </c>
      <c r="H75" s="7">
        <v>86</v>
      </c>
      <c r="I75" s="6" t="s">
        <v>23</v>
      </c>
      <c r="J75" s="2">
        <v>63.33</v>
      </c>
      <c r="K75" s="6" t="s">
        <v>23</v>
      </c>
      <c r="P75" s="6" t="s">
        <v>24</v>
      </c>
      <c r="Q75" s="9" t="s">
        <v>245</v>
      </c>
      <c r="R75" s="6" t="s">
        <v>26</v>
      </c>
    </row>
    <row r="76" s="2" customFormat="1" spans="1:18">
      <c r="A76" s="5">
        <v>158212</v>
      </c>
      <c r="B76" s="6" t="s">
        <v>246</v>
      </c>
      <c r="C76" s="6" t="s">
        <v>247</v>
      </c>
      <c r="D76" s="6" t="s">
        <v>20</v>
      </c>
      <c r="E76" s="6"/>
      <c r="F76" s="6" t="s">
        <v>21</v>
      </c>
      <c r="G76" s="6" t="s">
        <v>22</v>
      </c>
      <c r="H76" s="7">
        <v>81</v>
      </c>
      <c r="I76" s="6" t="s">
        <v>23</v>
      </c>
      <c r="J76" s="2">
        <v>61</v>
      </c>
      <c r="K76" s="6" t="s">
        <v>23</v>
      </c>
      <c r="P76" s="6" t="s">
        <v>24</v>
      </c>
      <c r="Q76" s="9" t="s">
        <v>248</v>
      </c>
      <c r="R76" s="6" t="s">
        <v>26</v>
      </c>
    </row>
    <row r="77" s="2" customFormat="1" spans="1:18">
      <c r="A77" s="5">
        <v>158213</v>
      </c>
      <c r="B77" s="6" t="s">
        <v>249</v>
      </c>
      <c r="C77" s="6" t="s">
        <v>250</v>
      </c>
      <c r="D77" s="6" t="s">
        <v>20</v>
      </c>
      <c r="E77" s="6"/>
      <c r="F77" s="6" t="s">
        <v>21</v>
      </c>
      <c r="G77" s="6" t="s">
        <v>22</v>
      </c>
      <c r="H77" s="7">
        <v>72</v>
      </c>
      <c r="I77" s="6" t="s">
        <v>23</v>
      </c>
      <c r="J77" s="2">
        <v>60</v>
      </c>
      <c r="K77" s="6" t="s">
        <v>23</v>
      </c>
      <c r="P77" s="6" t="s">
        <v>24</v>
      </c>
      <c r="Q77" s="9" t="s">
        <v>251</v>
      </c>
      <c r="R77" s="6" t="s">
        <v>221</v>
      </c>
    </row>
    <row r="78" s="2" customFormat="1" spans="1:18">
      <c r="A78" s="5">
        <v>158214</v>
      </c>
      <c r="B78" s="6" t="s">
        <v>252</v>
      </c>
      <c r="C78" s="6" t="s">
        <v>253</v>
      </c>
      <c r="D78" s="6" t="s">
        <v>20</v>
      </c>
      <c r="E78" s="6"/>
      <c r="F78" s="6" t="s">
        <v>21</v>
      </c>
      <c r="G78" s="6" t="s">
        <v>22</v>
      </c>
      <c r="H78" s="7">
        <v>80</v>
      </c>
      <c r="I78" s="6" t="s">
        <v>23</v>
      </c>
      <c r="J78" s="2">
        <v>61.33</v>
      </c>
      <c r="K78" s="6" t="s">
        <v>23</v>
      </c>
      <c r="P78" s="6" t="s">
        <v>24</v>
      </c>
      <c r="Q78" s="9" t="s">
        <v>254</v>
      </c>
      <c r="R78" s="6" t="s">
        <v>26</v>
      </c>
    </row>
    <row r="79" s="2" customFormat="1" spans="1:18">
      <c r="A79" s="5">
        <v>158215</v>
      </c>
      <c r="B79" s="6" t="s">
        <v>255</v>
      </c>
      <c r="C79" s="6" t="s">
        <v>256</v>
      </c>
      <c r="D79" s="6" t="s">
        <v>20</v>
      </c>
      <c r="E79" s="6"/>
      <c r="F79" s="6" t="s">
        <v>21</v>
      </c>
      <c r="G79" s="6" t="s">
        <v>22</v>
      </c>
      <c r="H79" s="7">
        <v>82</v>
      </c>
      <c r="I79" s="6" t="s">
        <v>23</v>
      </c>
      <c r="J79" s="2">
        <v>64</v>
      </c>
      <c r="K79" s="6" t="s">
        <v>23</v>
      </c>
      <c r="P79" s="6" t="s">
        <v>24</v>
      </c>
      <c r="Q79" s="9" t="s">
        <v>257</v>
      </c>
      <c r="R79" s="6" t="s">
        <v>26</v>
      </c>
    </row>
    <row r="80" s="2" customFormat="1" spans="1:18">
      <c r="A80" s="5">
        <v>158216</v>
      </c>
      <c r="B80" s="6" t="s">
        <v>258</v>
      </c>
      <c r="C80" s="6" t="s">
        <v>259</v>
      </c>
      <c r="D80" s="6" t="s">
        <v>20</v>
      </c>
      <c r="E80" s="6"/>
      <c r="F80" s="6" t="s">
        <v>21</v>
      </c>
      <c r="G80" s="6" t="s">
        <v>22</v>
      </c>
      <c r="H80" s="7">
        <v>91</v>
      </c>
      <c r="I80" s="6" t="s">
        <v>23</v>
      </c>
      <c r="J80" s="2">
        <v>61.33</v>
      </c>
      <c r="K80" s="6" t="s">
        <v>23</v>
      </c>
      <c r="P80" s="6" t="s">
        <v>24</v>
      </c>
      <c r="Q80" s="9" t="s">
        <v>260</v>
      </c>
      <c r="R80" s="6" t="s">
        <v>221</v>
      </c>
    </row>
    <row r="81" s="2" customFormat="1" spans="1:18">
      <c r="A81" s="5">
        <v>158217</v>
      </c>
      <c r="B81" s="6" t="s">
        <v>261</v>
      </c>
      <c r="C81" s="6" t="s">
        <v>262</v>
      </c>
      <c r="D81" s="6" t="s">
        <v>20</v>
      </c>
      <c r="E81" s="6"/>
      <c r="F81" s="6" t="s">
        <v>21</v>
      </c>
      <c r="G81" s="6" t="s">
        <v>22</v>
      </c>
      <c r="H81" s="7">
        <v>76</v>
      </c>
      <c r="I81" s="6" t="s">
        <v>23</v>
      </c>
      <c r="J81" s="2">
        <v>61</v>
      </c>
      <c r="K81" s="6" t="s">
        <v>23</v>
      </c>
      <c r="P81" s="6" t="s">
        <v>24</v>
      </c>
      <c r="Q81" s="9" t="s">
        <v>263</v>
      </c>
      <c r="R81" s="6" t="s">
        <v>26</v>
      </c>
    </row>
    <row r="82" s="2" customFormat="1" spans="1:18">
      <c r="A82" s="5">
        <v>158218</v>
      </c>
      <c r="B82" s="6" t="s">
        <v>264</v>
      </c>
      <c r="C82" s="6" t="s">
        <v>265</v>
      </c>
      <c r="D82" s="6" t="s">
        <v>20</v>
      </c>
      <c r="E82" s="6"/>
      <c r="F82" s="6" t="s">
        <v>21</v>
      </c>
      <c r="G82" s="6" t="s">
        <v>22</v>
      </c>
      <c r="H82" s="7">
        <v>93</v>
      </c>
      <c r="I82" s="6" t="s">
        <v>23</v>
      </c>
      <c r="J82" s="2">
        <v>61.67</v>
      </c>
      <c r="K82" s="6" t="s">
        <v>23</v>
      </c>
      <c r="P82" s="6" t="s">
        <v>24</v>
      </c>
      <c r="Q82" s="9" t="s">
        <v>266</v>
      </c>
      <c r="R82" s="6" t="s">
        <v>26</v>
      </c>
    </row>
    <row r="83" s="2" customFormat="1" spans="1:18">
      <c r="A83" s="5">
        <v>158219</v>
      </c>
      <c r="B83" s="6" t="s">
        <v>267</v>
      </c>
      <c r="C83" s="6" t="s">
        <v>268</v>
      </c>
      <c r="D83" s="6" t="s">
        <v>20</v>
      </c>
      <c r="E83" s="6"/>
      <c r="F83" s="6" t="s">
        <v>21</v>
      </c>
      <c r="G83" s="6" t="s">
        <v>22</v>
      </c>
      <c r="H83" s="7">
        <v>96</v>
      </c>
      <c r="I83" s="6" t="s">
        <v>23</v>
      </c>
      <c r="J83" s="2">
        <v>73</v>
      </c>
      <c r="K83" s="6" t="s">
        <v>23</v>
      </c>
      <c r="P83" s="6" t="s">
        <v>24</v>
      </c>
      <c r="Q83" s="9" t="s">
        <v>269</v>
      </c>
      <c r="R83" s="6" t="s">
        <v>26</v>
      </c>
    </row>
    <row r="84" s="2" customFormat="1" spans="1:18">
      <c r="A84" s="5">
        <v>158220</v>
      </c>
      <c r="B84" s="6" t="s">
        <v>270</v>
      </c>
      <c r="C84" s="6" t="s">
        <v>271</v>
      </c>
      <c r="D84" s="6" t="s">
        <v>20</v>
      </c>
      <c r="E84" s="6"/>
      <c r="F84" s="6" t="s">
        <v>21</v>
      </c>
      <c r="G84" s="6" t="s">
        <v>22</v>
      </c>
      <c r="H84" s="7">
        <v>84</v>
      </c>
      <c r="I84" s="6" t="s">
        <v>23</v>
      </c>
      <c r="J84" s="2">
        <v>73.67</v>
      </c>
      <c r="K84" s="6" t="s">
        <v>23</v>
      </c>
      <c r="P84" s="6" t="s">
        <v>24</v>
      </c>
      <c r="Q84" s="9" t="s">
        <v>272</v>
      </c>
      <c r="R84" s="6" t="s">
        <v>26</v>
      </c>
    </row>
    <row r="85" s="2" customFormat="1" spans="1:18">
      <c r="A85" s="5">
        <v>158221</v>
      </c>
      <c r="B85" s="6" t="s">
        <v>273</v>
      </c>
      <c r="C85" s="6" t="s">
        <v>274</v>
      </c>
      <c r="D85" s="6" t="s">
        <v>20</v>
      </c>
      <c r="E85" s="6"/>
      <c r="F85" s="6" t="s">
        <v>21</v>
      </c>
      <c r="G85" s="6" t="s">
        <v>22</v>
      </c>
      <c r="H85" s="7">
        <v>67</v>
      </c>
      <c r="I85" s="6" t="s">
        <v>23</v>
      </c>
      <c r="J85" s="2">
        <v>66.67</v>
      </c>
      <c r="K85" s="6" t="s">
        <v>23</v>
      </c>
      <c r="P85" s="6" t="s">
        <v>24</v>
      </c>
      <c r="Q85" s="9" t="s">
        <v>275</v>
      </c>
      <c r="R85" s="6" t="s">
        <v>26</v>
      </c>
    </row>
    <row r="86" s="2" customFormat="1" spans="1:18">
      <c r="A86" s="5">
        <v>158222</v>
      </c>
      <c r="B86" s="6" t="s">
        <v>276</v>
      </c>
      <c r="C86" s="6" t="s">
        <v>277</v>
      </c>
      <c r="D86" s="6" t="s">
        <v>20</v>
      </c>
      <c r="E86" s="6"/>
      <c r="F86" s="6" t="s">
        <v>21</v>
      </c>
      <c r="G86" s="6" t="s">
        <v>22</v>
      </c>
      <c r="H86" s="7">
        <v>97</v>
      </c>
      <c r="I86" s="6" t="s">
        <v>23</v>
      </c>
      <c r="J86" s="2">
        <v>74.33</v>
      </c>
      <c r="K86" s="6" t="s">
        <v>23</v>
      </c>
      <c r="P86" s="6" t="s">
        <v>24</v>
      </c>
      <c r="Q86" s="9" t="s">
        <v>278</v>
      </c>
      <c r="R86" s="6" t="s">
        <v>26</v>
      </c>
    </row>
    <row r="87" s="2" customFormat="1" spans="1:18">
      <c r="A87" s="5">
        <v>158223</v>
      </c>
      <c r="B87" s="6" t="s">
        <v>279</v>
      </c>
      <c r="C87" s="6" t="s">
        <v>280</v>
      </c>
      <c r="D87" s="6" t="s">
        <v>20</v>
      </c>
      <c r="E87" s="6"/>
      <c r="F87" s="6" t="s">
        <v>21</v>
      </c>
      <c r="G87" s="6" t="s">
        <v>22</v>
      </c>
      <c r="H87" s="7">
        <v>99</v>
      </c>
      <c r="I87" s="6" t="s">
        <v>23</v>
      </c>
      <c r="J87" s="2">
        <v>71.67</v>
      </c>
      <c r="K87" s="6" t="s">
        <v>23</v>
      </c>
      <c r="P87" s="6" t="s">
        <v>24</v>
      </c>
      <c r="Q87" s="9" t="s">
        <v>281</v>
      </c>
      <c r="R87" s="6" t="s">
        <v>26</v>
      </c>
    </row>
    <row r="88" s="2" customFormat="1" spans="1:18">
      <c r="A88" s="5">
        <v>158224</v>
      </c>
      <c r="B88" s="6" t="s">
        <v>282</v>
      </c>
      <c r="C88" s="6" t="s">
        <v>283</v>
      </c>
      <c r="D88" s="6" t="s">
        <v>20</v>
      </c>
      <c r="E88" s="6"/>
      <c r="F88" s="6" t="s">
        <v>21</v>
      </c>
      <c r="G88" s="6" t="s">
        <v>22</v>
      </c>
      <c r="H88" s="7">
        <v>100</v>
      </c>
      <c r="I88" s="6" t="s">
        <v>23</v>
      </c>
      <c r="J88" s="2">
        <v>67.67</v>
      </c>
      <c r="K88" s="6" t="s">
        <v>23</v>
      </c>
      <c r="P88" s="6" t="s">
        <v>24</v>
      </c>
      <c r="Q88" s="9" t="s">
        <v>284</v>
      </c>
      <c r="R88" s="6" t="s">
        <v>26</v>
      </c>
    </row>
    <row r="89" s="2" customFormat="1" spans="1:18">
      <c r="A89" s="5">
        <v>158225</v>
      </c>
      <c r="B89" s="6" t="s">
        <v>285</v>
      </c>
      <c r="C89" s="6" t="s">
        <v>286</v>
      </c>
      <c r="D89" s="6" t="s">
        <v>20</v>
      </c>
      <c r="E89" s="6"/>
      <c r="F89" s="6" t="s">
        <v>21</v>
      </c>
      <c r="G89" s="6" t="s">
        <v>22</v>
      </c>
      <c r="H89" s="7">
        <v>89</v>
      </c>
      <c r="I89" s="6" t="s">
        <v>23</v>
      </c>
      <c r="J89" s="2">
        <v>67</v>
      </c>
      <c r="K89" s="6" t="s">
        <v>23</v>
      </c>
      <c r="P89" s="6" t="s">
        <v>24</v>
      </c>
      <c r="Q89" s="9" t="s">
        <v>287</v>
      </c>
      <c r="R89" s="6" t="s">
        <v>26</v>
      </c>
    </row>
    <row r="90" s="2" customFormat="1" spans="1:18">
      <c r="A90" s="5">
        <v>158226</v>
      </c>
      <c r="B90" s="6" t="s">
        <v>288</v>
      </c>
      <c r="C90" s="6" t="s">
        <v>289</v>
      </c>
      <c r="D90" s="6" t="s">
        <v>20</v>
      </c>
      <c r="E90" s="6"/>
      <c r="F90" s="6" t="s">
        <v>21</v>
      </c>
      <c r="G90" s="6" t="s">
        <v>22</v>
      </c>
      <c r="H90" s="7">
        <v>98</v>
      </c>
      <c r="I90" s="6" t="s">
        <v>23</v>
      </c>
      <c r="J90" s="2">
        <v>76.67</v>
      </c>
      <c r="K90" s="6" t="s">
        <v>23</v>
      </c>
      <c r="P90" s="6" t="s">
        <v>24</v>
      </c>
      <c r="Q90" s="9" t="s">
        <v>290</v>
      </c>
      <c r="R90" s="6" t="s">
        <v>26</v>
      </c>
    </row>
    <row r="91" s="2" customFormat="1" spans="1:18">
      <c r="A91" s="5">
        <v>158227</v>
      </c>
      <c r="B91" s="6" t="s">
        <v>291</v>
      </c>
      <c r="C91" s="6" t="s">
        <v>292</v>
      </c>
      <c r="D91" s="6" t="s">
        <v>20</v>
      </c>
      <c r="E91" s="6"/>
      <c r="F91" s="6" t="s">
        <v>21</v>
      </c>
      <c r="G91" s="6" t="s">
        <v>22</v>
      </c>
      <c r="H91" s="7">
        <v>98</v>
      </c>
      <c r="I91" s="6" t="s">
        <v>23</v>
      </c>
      <c r="J91" s="2">
        <v>74</v>
      </c>
      <c r="K91" s="6" t="s">
        <v>23</v>
      </c>
      <c r="P91" s="6" t="s">
        <v>24</v>
      </c>
      <c r="Q91" s="9" t="s">
        <v>293</v>
      </c>
      <c r="R91" s="6" t="s">
        <v>26</v>
      </c>
    </row>
    <row r="92" s="2" customFormat="1" spans="1:18">
      <c r="A92" s="5">
        <v>158228</v>
      </c>
      <c r="B92" s="6" t="s">
        <v>294</v>
      </c>
      <c r="C92" s="6" t="s">
        <v>295</v>
      </c>
      <c r="D92" s="6" t="s">
        <v>20</v>
      </c>
      <c r="E92" s="6"/>
      <c r="F92" s="6" t="s">
        <v>21</v>
      </c>
      <c r="G92" s="6" t="s">
        <v>22</v>
      </c>
      <c r="H92" s="7">
        <v>88</v>
      </c>
      <c r="I92" s="6" t="s">
        <v>23</v>
      </c>
      <c r="J92" s="2">
        <v>78.33</v>
      </c>
      <c r="K92" s="6" t="s">
        <v>23</v>
      </c>
      <c r="P92" s="6" t="s">
        <v>24</v>
      </c>
      <c r="Q92" s="9" t="s">
        <v>296</v>
      </c>
      <c r="R92" s="6" t="s">
        <v>26</v>
      </c>
    </row>
    <row r="93" s="2" customFormat="1" spans="1:18">
      <c r="A93" s="5">
        <v>158229</v>
      </c>
      <c r="B93" s="6" t="s">
        <v>297</v>
      </c>
      <c r="C93" s="6" t="s">
        <v>298</v>
      </c>
      <c r="D93" s="6" t="s">
        <v>20</v>
      </c>
      <c r="E93" s="6"/>
      <c r="F93" s="6" t="s">
        <v>21</v>
      </c>
      <c r="G93" s="6" t="s">
        <v>22</v>
      </c>
      <c r="H93" s="7">
        <v>83</v>
      </c>
      <c r="I93" s="6" t="s">
        <v>23</v>
      </c>
      <c r="J93" s="2">
        <v>67.67</v>
      </c>
      <c r="K93" s="6" t="s">
        <v>23</v>
      </c>
      <c r="P93" s="6" t="s">
        <v>24</v>
      </c>
      <c r="Q93" s="9" t="s">
        <v>299</v>
      </c>
      <c r="R93" s="6" t="s">
        <v>26</v>
      </c>
    </row>
    <row r="94" s="2" customFormat="1" spans="1:18">
      <c r="A94" s="5">
        <v>158230</v>
      </c>
      <c r="B94" s="6" t="s">
        <v>300</v>
      </c>
      <c r="C94" s="6" t="s">
        <v>301</v>
      </c>
      <c r="D94" s="6" t="s">
        <v>20</v>
      </c>
      <c r="E94" s="6"/>
      <c r="F94" s="6" t="s">
        <v>21</v>
      </c>
      <c r="G94" s="6" t="s">
        <v>22</v>
      </c>
      <c r="H94" s="7">
        <v>92</v>
      </c>
      <c r="I94" s="6" t="s">
        <v>23</v>
      </c>
      <c r="J94" s="2">
        <v>61.67</v>
      </c>
      <c r="K94" s="6" t="s">
        <v>23</v>
      </c>
      <c r="P94" s="6" t="s">
        <v>24</v>
      </c>
      <c r="Q94" s="9" t="s">
        <v>302</v>
      </c>
      <c r="R94" s="6" t="s">
        <v>26</v>
      </c>
    </row>
    <row r="95" s="2" customFormat="1" spans="1:18">
      <c r="A95" s="5">
        <v>158231</v>
      </c>
      <c r="B95" s="6" t="s">
        <v>303</v>
      </c>
      <c r="C95" s="6" t="s">
        <v>304</v>
      </c>
      <c r="D95" s="6" t="s">
        <v>20</v>
      </c>
      <c r="E95" s="6"/>
      <c r="F95" s="6" t="s">
        <v>21</v>
      </c>
      <c r="G95" s="6" t="s">
        <v>22</v>
      </c>
      <c r="H95" s="7">
        <v>79</v>
      </c>
      <c r="I95" s="6" t="s">
        <v>23</v>
      </c>
      <c r="J95" s="2">
        <v>73.33</v>
      </c>
      <c r="K95" s="6" t="s">
        <v>23</v>
      </c>
      <c r="P95" s="6" t="s">
        <v>24</v>
      </c>
      <c r="Q95" s="9" t="s">
        <v>305</v>
      </c>
      <c r="R95" s="6" t="s">
        <v>26</v>
      </c>
    </row>
    <row r="96" s="2" customFormat="1" spans="1:18">
      <c r="A96" s="5">
        <v>158232</v>
      </c>
      <c r="B96" s="6" t="s">
        <v>306</v>
      </c>
      <c r="C96" s="6" t="s">
        <v>307</v>
      </c>
      <c r="D96" s="6" t="s">
        <v>20</v>
      </c>
      <c r="E96" s="6"/>
      <c r="F96" s="6" t="s">
        <v>21</v>
      </c>
      <c r="G96" s="6" t="s">
        <v>22</v>
      </c>
      <c r="H96" s="7">
        <v>91</v>
      </c>
      <c r="I96" s="6" t="s">
        <v>23</v>
      </c>
      <c r="J96" s="2">
        <v>69.67</v>
      </c>
      <c r="K96" s="6" t="s">
        <v>23</v>
      </c>
      <c r="P96" s="6" t="s">
        <v>24</v>
      </c>
      <c r="Q96" s="9" t="s">
        <v>308</v>
      </c>
      <c r="R96" s="6" t="s">
        <v>26</v>
      </c>
    </row>
    <row r="97" s="2" customFormat="1" spans="1:18">
      <c r="A97" s="5">
        <v>158233</v>
      </c>
      <c r="B97" s="6" t="s">
        <v>309</v>
      </c>
      <c r="C97" s="6" t="s">
        <v>310</v>
      </c>
      <c r="D97" s="6" t="s">
        <v>20</v>
      </c>
      <c r="E97" s="6"/>
      <c r="F97" s="6" t="s">
        <v>21</v>
      </c>
      <c r="G97" s="6" t="s">
        <v>22</v>
      </c>
      <c r="H97" s="7">
        <v>100</v>
      </c>
      <c r="I97" s="6" t="s">
        <v>23</v>
      </c>
      <c r="J97" s="2">
        <v>67</v>
      </c>
      <c r="K97" s="6" t="s">
        <v>23</v>
      </c>
      <c r="P97" s="6" t="s">
        <v>24</v>
      </c>
      <c r="Q97" s="9" t="s">
        <v>311</v>
      </c>
      <c r="R97" s="6" t="s">
        <v>26</v>
      </c>
    </row>
    <row r="98" s="2" customFormat="1" spans="1:18">
      <c r="A98" s="5">
        <v>158234</v>
      </c>
      <c r="B98" s="6" t="s">
        <v>312</v>
      </c>
      <c r="C98" s="6" t="s">
        <v>313</v>
      </c>
      <c r="D98" s="6" t="s">
        <v>20</v>
      </c>
      <c r="E98" s="6"/>
      <c r="F98" s="6" t="s">
        <v>21</v>
      </c>
      <c r="G98" s="6" t="s">
        <v>22</v>
      </c>
      <c r="H98" s="7">
        <v>89</v>
      </c>
      <c r="I98" s="6" t="s">
        <v>23</v>
      </c>
      <c r="J98" s="2">
        <v>70.67</v>
      </c>
      <c r="K98" s="6" t="s">
        <v>23</v>
      </c>
      <c r="P98" s="6" t="s">
        <v>24</v>
      </c>
      <c r="Q98" s="9" t="s">
        <v>314</v>
      </c>
      <c r="R98" s="6" t="s">
        <v>26</v>
      </c>
    </row>
    <row r="99" s="2" customFormat="1" spans="1:18">
      <c r="A99" s="5">
        <v>158235</v>
      </c>
      <c r="B99" s="6" t="s">
        <v>315</v>
      </c>
      <c r="C99" s="6" t="s">
        <v>316</v>
      </c>
      <c r="D99" s="6" t="s">
        <v>20</v>
      </c>
      <c r="E99" s="6"/>
      <c r="F99" s="6" t="s">
        <v>21</v>
      </c>
      <c r="G99" s="6" t="s">
        <v>22</v>
      </c>
      <c r="H99" s="7">
        <v>88</v>
      </c>
      <c r="I99" s="6" t="s">
        <v>23</v>
      </c>
      <c r="J99" s="2">
        <v>63.33</v>
      </c>
      <c r="K99" s="6" t="s">
        <v>23</v>
      </c>
      <c r="P99" s="6" t="s">
        <v>24</v>
      </c>
      <c r="Q99" s="9" t="s">
        <v>317</v>
      </c>
      <c r="R99" s="6" t="s">
        <v>26</v>
      </c>
    </row>
    <row r="100" s="2" customFormat="1" spans="1:18">
      <c r="A100" s="5">
        <v>158236</v>
      </c>
      <c r="B100" s="6" t="s">
        <v>318</v>
      </c>
      <c r="C100" s="6" t="s">
        <v>319</v>
      </c>
      <c r="D100" s="6" t="s">
        <v>20</v>
      </c>
      <c r="E100" s="6"/>
      <c r="F100" s="6" t="s">
        <v>21</v>
      </c>
      <c r="G100" s="6" t="s">
        <v>22</v>
      </c>
      <c r="H100" s="7">
        <v>90</v>
      </c>
      <c r="I100" s="6" t="s">
        <v>23</v>
      </c>
      <c r="J100" s="2">
        <v>72.33</v>
      </c>
      <c r="K100" s="6" t="s">
        <v>23</v>
      </c>
      <c r="P100" s="6" t="s">
        <v>24</v>
      </c>
      <c r="Q100" s="9" t="s">
        <v>320</v>
      </c>
      <c r="R100" s="6" t="s">
        <v>26</v>
      </c>
    </row>
    <row r="101" s="2" customFormat="1" spans="1:18">
      <c r="A101" s="5">
        <v>158237</v>
      </c>
      <c r="B101" s="6" t="s">
        <v>321</v>
      </c>
      <c r="C101" s="6" t="s">
        <v>322</v>
      </c>
      <c r="D101" s="6" t="s">
        <v>20</v>
      </c>
      <c r="E101" s="6"/>
      <c r="F101" s="6" t="s">
        <v>21</v>
      </c>
      <c r="G101" s="6" t="s">
        <v>22</v>
      </c>
      <c r="H101" s="7">
        <v>90</v>
      </c>
      <c r="I101" s="6" t="s">
        <v>23</v>
      </c>
      <c r="J101" s="2">
        <v>73</v>
      </c>
      <c r="K101" s="6" t="s">
        <v>23</v>
      </c>
      <c r="P101" s="6" t="s">
        <v>24</v>
      </c>
      <c r="Q101" s="9" t="s">
        <v>323</v>
      </c>
      <c r="R101" s="6" t="s">
        <v>26</v>
      </c>
    </row>
    <row r="102" s="2" customFormat="1" spans="1:18">
      <c r="A102" s="5">
        <v>158238</v>
      </c>
      <c r="B102" s="6" t="s">
        <v>324</v>
      </c>
      <c r="C102" s="6" t="s">
        <v>325</v>
      </c>
      <c r="D102" s="6" t="s">
        <v>20</v>
      </c>
      <c r="E102" s="6"/>
      <c r="F102" s="6" t="s">
        <v>21</v>
      </c>
      <c r="G102" s="6" t="s">
        <v>22</v>
      </c>
      <c r="H102" s="7">
        <v>92</v>
      </c>
      <c r="I102" s="6" t="s">
        <v>23</v>
      </c>
      <c r="J102" s="2">
        <v>68.33</v>
      </c>
      <c r="K102" s="6" t="s">
        <v>23</v>
      </c>
      <c r="P102" s="6" t="s">
        <v>24</v>
      </c>
      <c r="Q102" s="9" t="s">
        <v>326</v>
      </c>
      <c r="R102" s="6" t="s">
        <v>26</v>
      </c>
    </row>
    <row r="103" s="2" customFormat="1" spans="1:18">
      <c r="A103" s="5">
        <v>158239</v>
      </c>
      <c r="B103" s="6" t="s">
        <v>327</v>
      </c>
      <c r="C103" s="6" t="s">
        <v>328</v>
      </c>
      <c r="D103" s="6" t="s">
        <v>20</v>
      </c>
      <c r="E103" s="6"/>
      <c r="F103" s="6" t="s">
        <v>21</v>
      </c>
      <c r="G103" s="6" t="s">
        <v>22</v>
      </c>
      <c r="H103" s="7">
        <v>87</v>
      </c>
      <c r="I103" s="6" t="s">
        <v>23</v>
      </c>
      <c r="J103" s="2">
        <v>70</v>
      </c>
      <c r="K103" s="6" t="s">
        <v>23</v>
      </c>
      <c r="P103" s="6" t="s">
        <v>24</v>
      </c>
      <c r="Q103" s="9" t="s">
        <v>329</v>
      </c>
      <c r="R103" s="6" t="s">
        <v>26</v>
      </c>
    </row>
    <row r="104" s="2" customFormat="1" spans="1:18">
      <c r="A104" s="5">
        <v>158240</v>
      </c>
      <c r="B104" s="6" t="s">
        <v>330</v>
      </c>
      <c r="C104" s="6" t="s">
        <v>331</v>
      </c>
      <c r="D104" s="6" t="s">
        <v>20</v>
      </c>
      <c r="E104" s="6"/>
      <c r="F104" s="6" t="s">
        <v>21</v>
      </c>
      <c r="G104" s="6" t="s">
        <v>22</v>
      </c>
      <c r="H104" s="7">
        <v>98</v>
      </c>
      <c r="I104" s="6" t="s">
        <v>23</v>
      </c>
      <c r="J104" s="2">
        <v>75</v>
      </c>
      <c r="K104" s="6" t="s">
        <v>23</v>
      </c>
      <c r="P104" s="6" t="s">
        <v>24</v>
      </c>
      <c r="Q104" s="9" t="s">
        <v>332</v>
      </c>
      <c r="R104" s="6" t="s">
        <v>26</v>
      </c>
    </row>
    <row r="105" s="2" customFormat="1" spans="1:18">
      <c r="A105" s="5">
        <v>158241</v>
      </c>
      <c r="B105" s="6" t="s">
        <v>333</v>
      </c>
      <c r="C105" s="6" t="s">
        <v>334</v>
      </c>
      <c r="D105" s="6" t="s">
        <v>20</v>
      </c>
      <c r="E105" s="6"/>
      <c r="F105" s="6" t="s">
        <v>21</v>
      </c>
      <c r="G105" s="6" t="s">
        <v>22</v>
      </c>
      <c r="H105" s="7">
        <v>84</v>
      </c>
      <c r="I105" s="6" t="s">
        <v>23</v>
      </c>
      <c r="J105" s="2">
        <v>68.33</v>
      </c>
      <c r="K105" s="6" t="s">
        <v>23</v>
      </c>
      <c r="P105" s="6" t="s">
        <v>24</v>
      </c>
      <c r="Q105" s="9" t="s">
        <v>335</v>
      </c>
      <c r="R105" s="6" t="s">
        <v>26</v>
      </c>
    </row>
    <row r="106" s="2" customFormat="1" spans="1:18">
      <c r="A106" s="5">
        <v>158242</v>
      </c>
      <c r="B106" s="6" t="s">
        <v>336</v>
      </c>
      <c r="C106" s="6" t="s">
        <v>337</v>
      </c>
      <c r="D106" s="6" t="s">
        <v>20</v>
      </c>
      <c r="E106" s="6"/>
      <c r="F106" s="6" t="s">
        <v>21</v>
      </c>
      <c r="G106" s="6" t="s">
        <v>22</v>
      </c>
      <c r="H106" s="7">
        <v>82</v>
      </c>
      <c r="I106" s="6" t="s">
        <v>23</v>
      </c>
      <c r="J106" s="2">
        <v>63.33</v>
      </c>
      <c r="K106" s="6" t="s">
        <v>23</v>
      </c>
      <c r="P106" s="6" t="s">
        <v>24</v>
      </c>
      <c r="Q106" s="9" t="s">
        <v>338</v>
      </c>
      <c r="R106" s="6" t="s">
        <v>26</v>
      </c>
    </row>
    <row r="107" s="2" customFormat="1" spans="1:18">
      <c r="A107" s="5">
        <v>158243</v>
      </c>
      <c r="B107" s="6" t="s">
        <v>339</v>
      </c>
      <c r="C107" s="6" t="s">
        <v>340</v>
      </c>
      <c r="D107" s="6" t="s">
        <v>20</v>
      </c>
      <c r="E107" s="6"/>
      <c r="F107" s="6" t="s">
        <v>21</v>
      </c>
      <c r="G107" s="6" t="s">
        <v>22</v>
      </c>
      <c r="H107" s="7">
        <v>94</v>
      </c>
      <c r="I107" s="6" t="s">
        <v>23</v>
      </c>
      <c r="J107" s="2">
        <v>72.33</v>
      </c>
      <c r="K107" s="6" t="s">
        <v>23</v>
      </c>
      <c r="P107" s="6" t="s">
        <v>24</v>
      </c>
      <c r="Q107" s="9" t="s">
        <v>341</v>
      </c>
      <c r="R107" s="6" t="s">
        <v>26</v>
      </c>
    </row>
    <row r="108" s="2" customFormat="1" spans="1:18">
      <c r="A108" s="5">
        <v>158244</v>
      </c>
      <c r="B108" s="6" t="s">
        <v>342</v>
      </c>
      <c r="C108" s="6" t="s">
        <v>343</v>
      </c>
      <c r="D108" s="6" t="s">
        <v>20</v>
      </c>
      <c r="E108" s="6"/>
      <c r="F108" s="6" t="s">
        <v>21</v>
      </c>
      <c r="G108" s="6" t="s">
        <v>22</v>
      </c>
      <c r="H108" s="7">
        <v>93</v>
      </c>
      <c r="I108" s="6" t="s">
        <v>23</v>
      </c>
      <c r="J108" s="2">
        <v>62.67</v>
      </c>
      <c r="K108" s="6" t="s">
        <v>23</v>
      </c>
      <c r="P108" s="6" t="s">
        <v>24</v>
      </c>
      <c r="Q108" s="9" t="s">
        <v>344</v>
      </c>
      <c r="R108" s="6" t="s">
        <v>26</v>
      </c>
    </row>
    <row r="109" s="2" customFormat="1" spans="1:18">
      <c r="A109" s="5">
        <v>158245</v>
      </c>
      <c r="B109" s="6" t="s">
        <v>345</v>
      </c>
      <c r="C109" s="6" t="s">
        <v>346</v>
      </c>
      <c r="D109" s="6" t="s">
        <v>20</v>
      </c>
      <c r="E109" s="6"/>
      <c r="F109" s="6" t="s">
        <v>21</v>
      </c>
      <c r="G109" s="6" t="s">
        <v>22</v>
      </c>
      <c r="H109" s="7">
        <v>85</v>
      </c>
      <c r="I109" s="6" t="s">
        <v>23</v>
      </c>
      <c r="J109" s="2">
        <v>74.67</v>
      </c>
      <c r="K109" s="6" t="s">
        <v>23</v>
      </c>
      <c r="P109" s="6" t="s">
        <v>24</v>
      </c>
      <c r="Q109" s="9" t="s">
        <v>347</v>
      </c>
      <c r="R109" s="6" t="s">
        <v>26</v>
      </c>
    </row>
    <row r="110" s="2" customFormat="1" spans="1:18">
      <c r="A110" s="5">
        <v>158246</v>
      </c>
      <c r="B110" s="6" t="s">
        <v>348</v>
      </c>
      <c r="C110" s="6" t="s">
        <v>349</v>
      </c>
      <c r="D110" s="6" t="s">
        <v>20</v>
      </c>
      <c r="E110" s="6"/>
      <c r="F110" s="6" t="s">
        <v>21</v>
      </c>
      <c r="G110" s="6" t="s">
        <v>22</v>
      </c>
      <c r="H110" s="7">
        <v>88</v>
      </c>
      <c r="I110" s="6" t="s">
        <v>23</v>
      </c>
      <c r="J110" s="2">
        <v>78.33</v>
      </c>
      <c r="K110" s="6" t="s">
        <v>23</v>
      </c>
      <c r="P110" s="6" t="s">
        <v>24</v>
      </c>
      <c r="Q110" s="9" t="s">
        <v>350</v>
      </c>
      <c r="R110" s="6" t="s">
        <v>26</v>
      </c>
    </row>
    <row r="111" s="2" customFormat="1" spans="1:18">
      <c r="A111" s="5">
        <v>158247</v>
      </c>
      <c r="B111" s="6" t="s">
        <v>351</v>
      </c>
      <c r="C111" s="6" t="s">
        <v>352</v>
      </c>
      <c r="D111" s="6" t="s">
        <v>20</v>
      </c>
      <c r="E111" s="6"/>
      <c r="F111" s="6" t="s">
        <v>21</v>
      </c>
      <c r="G111" s="6" t="s">
        <v>22</v>
      </c>
      <c r="H111" s="7">
        <v>91</v>
      </c>
      <c r="I111" s="6" t="s">
        <v>23</v>
      </c>
      <c r="J111" s="2">
        <v>65.67</v>
      </c>
      <c r="K111" s="6" t="s">
        <v>23</v>
      </c>
      <c r="P111" s="6" t="s">
        <v>24</v>
      </c>
      <c r="Q111" s="9" t="s">
        <v>353</v>
      </c>
      <c r="R111" s="6" t="s">
        <v>26</v>
      </c>
    </row>
    <row r="112" s="2" customFormat="1" spans="1:18">
      <c r="A112" s="5">
        <v>158248</v>
      </c>
      <c r="B112" s="6" t="s">
        <v>354</v>
      </c>
      <c r="C112" s="6" t="s">
        <v>355</v>
      </c>
      <c r="D112" s="6" t="s">
        <v>20</v>
      </c>
      <c r="E112" s="6"/>
      <c r="F112" s="6" t="s">
        <v>21</v>
      </c>
      <c r="G112" s="6" t="s">
        <v>22</v>
      </c>
      <c r="H112" s="7">
        <v>87</v>
      </c>
      <c r="I112" s="6" t="s">
        <v>23</v>
      </c>
      <c r="J112" s="2">
        <v>62</v>
      </c>
      <c r="K112" s="6" t="s">
        <v>23</v>
      </c>
      <c r="P112" s="6" t="s">
        <v>24</v>
      </c>
      <c r="Q112" s="9" t="s">
        <v>356</v>
      </c>
      <c r="R112" s="6" t="s">
        <v>26</v>
      </c>
    </row>
    <row r="113" s="2" customFormat="1" spans="1:18">
      <c r="A113" s="5">
        <v>158249</v>
      </c>
      <c r="B113" s="6" t="s">
        <v>357</v>
      </c>
      <c r="C113" s="6" t="s">
        <v>358</v>
      </c>
      <c r="D113" s="6" t="s">
        <v>20</v>
      </c>
      <c r="E113" s="6"/>
      <c r="F113" s="6" t="s">
        <v>21</v>
      </c>
      <c r="G113" s="6" t="s">
        <v>22</v>
      </c>
      <c r="H113" s="7">
        <v>70</v>
      </c>
      <c r="I113" s="6" t="s">
        <v>23</v>
      </c>
      <c r="J113" s="2">
        <v>65.67</v>
      </c>
      <c r="K113" s="6" t="s">
        <v>23</v>
      </c>
      <c r="P113" s="6" t="s">
        <v>24</v>
      </c>
      <c r="Q113" s="9" t="s">
        <v>359</v>
      </c>
      <c r="R113" s="6" t="s">
        <v>26</v>
      </c>
    </row>
    <row r="114" s="2" customFormat="1" spans="1:18">
      <c r="A114" s="5">
        <v>158250</v>
      </c>
      <c r="B114" s="6" t="s">
        <v>360</v>
      </c>
      <c r="C114" s="6" t="s">
        <v>361</v>
      </c>
      <c r="D114" s="6" t="s">
        <v>20</v>
      </c>
      <c r="E114" s="6"/>
      <c r="F114" s="6" t="s">
        <v>21</v>
      </c>
      <c r="G114" s="6" t="s">
        <v>22</v>
      </c>
      <c r="H114" s="7">
        <v>84</v>
      </c>
      <c r="I114" s="6" t="s">
        <v>23</v>
      </c>
      <c r="J114" s="2">
        <v>63</v>
      </c>
      <c r="K114" s="6" t="s">
        <v>23</v>
      </c>
      <c r="P114" s="6" t="s">
        <v>24</v>
      </c>
      <c r="Q114" s="9" t="s">
        <v>362</v>
      </c>
      <c r="R114" s="6" t="s">
        <v>26</v>
      </c>
    </row>
    <row r="115" s="2" customFormat="1" spans="1:18">
      <c r="A115" s="5">
        <v>158251</v>
      </c>
      <c r="B115" s="6" t="s">
        <v>363</v>
      </c>
      <c r="C115" s="6" t="s">
        <v>364</v>
      </c>
      <c r="D115" s="6" t="s">
        <v>20</v>
      </c>
      <c r="E115" s="6"/>
      <c r="F115" s="6" t="s">
        <v>21</v>
      </c>
      <c r="G115" s="6" t="s">
        <v>22</v>
      </c>
      <c r="H115" s="7">
        <v>99</v>
      </c>
      <c r="I115" s="6" t="s">
        <v>23</v>
      </c>
      <c r="J115" s="2">
        <v>75.67</v>
      </c>
      <c r="K115" s="6" t="s">
        <v>23</v>
      </c>
      <c r="P115" s="6" t="s">
        <v>24</v>
      </c>
      <c r="Q115" s="9" t="s">
        <v>365</v>
      </c>
      <c r="R115" s="6" t="s">
        <v>26</v>
      </c>
    </row>
    <row r="116" s="2" customFormat="1" spans="1:18">
      <c r="A116" s="5">
        <v>158252</v>
      </c>
      <c r="B116" s="6" t="s">
        <v>366</v>
      </c>
      <c r="C116" s="6" t="s">
        <v>367</v>
      </c>
      <c r="D116" s="6" t="s">
        <v>20</v>
      </c>
      <c r="E116" s="6"/>
      <c r="F116" s="6" t="s">
        <v>21</v>
      </c>
      <c r="G116" s="6" t="s">
        <v>22</v>
      </c>
      <c r="H116" s="7">
        <v>91</v>
      </c>
      <c r="I116" s="6" t="s">
        <v>23</v>
      </c>
      <c r="J116" s="2">
        <v>72.33</v>
      </c>
      <c r="K116" s="6" t="s">
        <v>23</v>
      </c>
      <c r="P116" s="6" t="s">
        <v>24</v>
      </c>
      <c r="Q116" s="9" t="s">
        <v>368</v>
      </c>
      <c r="R116" s="6" t="s">
        <v>26</v>
      </c>
    </row>
    <row r="117" s="2" customFormat="1" spans="1:18">
      <c r="A117" s="5">
        <v>158253</v>
      </c>
      <c r="B117" s="6" t="s">
        <v>369</v>
      </c>
      <c r="C117" s="6" t="s">
        <v>370</v>
      </c>
      <c r="D117" s="6" t="s">
        <v>20</v>
      </c>
      <c r="E117" s="6"/>
      <c r="F117" s="6" t="s">
        <v>21</v>
      </c>
      <c r="G117" s="6" t="s">
        <v>22</v>
      </c>
      <c r="H117" s="7">
        <v>97</v>
      </c>
      <c r="I117" s="6" t="s">
        <v>23</v>
      </c>
      <c r="J117" s="2">
        <v>64</v>
      </c>
      <c r="K117" s="6" t="s">
        <v>23</v>
      </c>
      <c r="P117" s="6" t="s">
        <v>24</v>
      </c>
      <c r="Q117" s="9" t="s">
        <v>371</v>
      </c>
      <c r="R117" s="6" t="s">
        <v>26</v>
      </c>
    </row>
    <row r="118" s="2" customFormat="1" spans="1:18">
      <c r="A118" s="5">
        <v>158254</v>
      </c>
      <c r="B118" s="6" t="s">
        <v>372</v>
      </c>
      <c r="C118" s="6" t="s">
        <v>373</v>
      </c>
      <c r="D118" s="6" t="s">
        <v>20</v>
      </c>
      <c r="E118" s="6"/>
      <c r="F118" s="6" t="s">
        <v>21</v>
      </c>
      <c r="G118" s="6" t="s">
        <v>22</v>
      </c>
      <c r="H118" s="7">
        <v>98</v>
      </c>
      <c r="I118" s="6" t="s">
        <v>23</v>
      </c>
      <c r="J118" s="2">
        <v>75.33</v>
      </c>
      <c r="K118" s="6" t="s">
        <v>23</v>
      </c>
      <c r="P118" s="6" t="s">
        <v>24</v>
      </c>
      <c r="Q118" s="9" t="s">
        <v>374</v>
      </c>
      <c r="R118" s="6" t="s">
        <v>26</v>
      </c>
    </row>
    <row r="119" s="2" customFormat="1" spans="1:18">
      <c r="A119" s="5">
        <v>158255</v>
      </c>
      <c r="B119" s="6" t="s">
        <v>375</v>
      </c>
      <c r="C119" s="6" t="s">
        <v>376</v>
      </c>
      <c r="D119" s="6" t="s">
        <v>20</v>
      </c>
      <c r="E119" s="6"/>
      <c r="F119" s="6" t="s">
        <v>21</v>
      </c>
      <c r="G119" s="6" t="s">
        <v>22</v>
      </c>
      <c r="H119" s="7">
        <v>93</v>
      </c>
      <c r="I119" s="6" t="s">
        <v>23</v>
      </c>
      <c r="J119" s="2">
        <v>64</v>
      </c>
      <c r="K119" s="6" t="s">
        <v>23</v>
      </c>
      <c r="P119" s="6" t="s">
        <v>24</v>
      </c>
      <c r="Q119" s="9" t="s">
        <v>377</v>
      </c>
      <c r="R119" s="6" t="s">
        <v>26</v>
      </c>
    </row>
    <row r="120" s="2" customFormat="1" spans="1:18">
      <c r="A120" s="5">
        <v>158256</v>
      </c>
      <c r="B120" s="6" t="s">
        <v>378</v>
      </c>
      <c r="C120" s="6" t="s">
        <v>379</v>
      </c>
      <c r="D120" s="6" t="s">
        <v>20</v>
      </c>
      <c r="E120" s="6"/>
      <c r="F120" s="6" t="s">
        <v>21</v>
      </c>
      <c r="G120" s="6" t="s">
        <v>22</v>
      </c>
      <c r="H120" s="7">
        <v>65</v>
      </c>
      <c r="I120" s="6" t="s">
        <v>23</v>
      </c>
      <c r="J120" s="2">
        <v>75</v>
      </c>
      <c r="K120" s="6" t="s">
        <v>23</v>
      </c>
      <c r="P120" s="6" t="s">
        <v>24</v>
      </c>
      <c r="Q120" s="9" t="s">
        <v>380</v>
      </c>
      <c r="R120" s="6" t="s">
        <v>26</v>
      </c>
    </row>
    <row r="121" s="2" customFormat="1" spans="1:18">
      <c r="A121" s="5">
        <v>158257</v>
      </c>
      <c r="B121" s="6" t="s">
        <v>381</v>
      </c>
      <c r="C121" s="6" t="s">
        <v>382</v>
      </c>
      <c r="D121" s="6" t="s">
        <v>20</v>
      </c>
      <c r="E121" s="6"/>
      <c r="F121" s="6" t="s">
        <v>21</v>
      </c>
      <c r="G121" s="6" t="s">
        <v>22</v>
      </c>
      <c r="H121" s="7">
        <v>86</v>
      </c>
      <c r="I121" s="6" t="s">
        <v>23</v>
      </c>
      <c r="J121" s="2">
        <v>64.67</v>
      </c>
      <c r="K121" s="6" t="s">
        <v>23</v>
      </c>
      <c r="P121" s="6" t="s">
        <v>24</v>
      </c>
      <c r="Q121" s="9" t="s">
        <v>383</v>
      </c>
      <c r="R121" s="6" t="s">
        <v>26</v>
      </c>
    </row>
    <row r="122" s="2" customFormat="1" spans="1:18">
      <c r="A122" s="5">
        <v>158258</v>
      </c>
      <c r="B122" s="6" t="s">
        <v>384</v>
      </c>
      <c r="C122" s="6" t="s">
        <v>385</v>
      </c>
      <c r="D122" s="6" t="s">
        <v>20</v>
      </c>
      <c r="E122" s="6"/>
      <c r="F122" s="6" t="s">
        <v>21</v>
      </c>
      <c r="G122" s="6" t="s">
        <v>22</v>
      </c>
      <c r="H122" s="7">
        <v>100</v>
      </c>
      <c r="I122" s="6" t="s">
        <v>23</v>
      </c>
      <c r="J122" s="2">
        <v>74</v>
      </c>
      <c r="K122" s="6" t="s">
        <v>23</v>
      </c>
      <c r="P122" s="6" t="s">
        <v>24</v>
      </c>
      <c r="Q122" s="9" t="s">
        <v>386</v>
      </c>
      <c r="R122" s="6" t="s">
        <v>26</v>
      </c>
    </row>
    <row r="123" s="2" customFormat="1" spans="1:18">
      <c r="A123" s="5">
        <v>158259</v>
      </c>
      <c r="B123" s="6" t="s">
        <v>387</v>
      </c>
      <c r="C123" s="6" t="s">
        <v>388</v>
      </c>
      <c r="D123" s="6" t="s">
        <v>20</v>
      </c>
      <c r="E123" s="6"/>
      <c r="F123" s="6" t="s">
        <v>21</v>
      </c>
      <c r="G123" s="6" t="s">
        <v>22</v>
      </c>
      <c r="H123" s="7">
        <v>88</v>
      </c>
      <c r="I123" s="6" t="s">
        <v>23</v>
      </c>
      <c r="J123" s="2">
        <v>67</v>
      </c>
      <c r="K123" s="6" t="s">
        <v>23</v>
      </c>
      <c r="P123" s="6" t="s">
        <v>24</v>
      </c>
      <c r="Q123" s="9" t="s">
        <v>389</v>
      </c>
      <c r="R123" s="6" t="s">
        <v>26</v>
      </c>
    </row>
    <row r="124" s="2" customFormat="1" spans="1:18">
      <c r="A124" s="5">
        <v>158260</v>
      </c>
      <c r="B124" s="6" t="s">
        <v>390</v>
      </c>
      <c r="C124" s="6" t="s">
        <v>391</v>
      </c>
      <c r="D124" s="6" t="s">
        <v>20</v>
      </c>
      <c r="E124" s="6"/>
      <c r="F124" s="6" t="s">
        <v>21</v>
      </c>
      <c r="G124" s="6" t="s">
        <v>22</v>
      </c>
      <c r="H124" s="7">
        <v>92</v>
      </c>
      <c r="I124" s="6" t="s">
        <v>23</v>
      </c>
      <c r="J124" s="2">
        <v>73.67</v>
      </c>
      <c r="K124" s="6" t="s">
        <v>23</v>
      </c>
      <c r="P124" s="6" t="s">
        <v>24</v>
      </c>
      <c r="Q124" s="9" t="s">
        <v>392</v>
      </c>
      <c r="R124" s="6" t="s">
        <v>26</v>
      </c>
    </row>
    <row r="125" s="2" customFormat="1" spans="1:18">
      <c r="A125" s="5">
        <v>158261</v>
      </c>
      <c r="B125" s="6" t="s">
        <v>393</v>
      </c>
      <c r="C125" s="6" t="s">
        <v>394</v>
      </c>
      <c r="D125" s="6" t="s">
        <v>20</v>
      </c>
      <c r="E125" s="6"/>
      <c r="F125" s="6" t="s">
        <v>21</v>
      </c>
      <c r="G125" s="6" t="s">
        <v>22</v>
      </c>
      <c r="H125" s="7">
        <v>95</v>
      </c>
      <c r="I125" s="6" t="s">
        <v>23</v>
      </c>
      <c r="J125" s="2">
        <v>64.67</v>
      </c>
      <c r="K125" s="6" t="s">
        <v>23</v>
      </c>
      <c r="P125" s="6" t="s">
        <v>24</v>
      </c>
      <c r="Q125" s="9" t="s">
        <v>395</v>
      </c>
      <c r="R125" s="6" t="s">
        <v>26</v>
      </c>
    </row>
    <row r="126" s="2" customFormat="1" spans="1:18">
      <c r="A126" s="5">
        <v>158262</v>
      </c>
      <c r="B126" s="6" t="s">
        <v>396</v>
      </c>
      <c r="C126" s="6" t="s">
        <v>397</v>
      </c>
      <c r="D126" s="6" t="s">
        <v>20</v>
      </c>
      <c r="E126" s="6"/>
      <c r="F126" s="6" t="s">
        <v>21</v>
      </c>
      <c r="G126" s="6" t="s">
        <v>22</v>
      </c>
      <c r="H126" s="7">
        <v>91</v>
      </c>
      <c r="I126" s="6" t="s">
        <v>23</v>
      </c>
      <c r="J126" s="2">
        <v>77</v>
      </c>
      <c r="K126" s="6" t="s">
        <v>23</v>
      </c>
      <c r="P126" s="6" t="s">
        <v>24</v>
      </c>
      <c r="Q126" s="9" t="s">
        <v>398</v>
      </c>
      <c r="R126" s="6" t="s">
        <v>26</v>
      </c>
    </row>
    <row r="127" s="2" customFormat="1" spans="1:18">
      <c r="A127" s="5">
        <v>158263</v>
      </c>
      <c r="B127" s="6" t="s">
        <v>399</v>
      </c>
      <c r="C127" s="6" t="s">
        <v>400</v>
      </c>
      <c r="D127" s="6" t="s">
        <v>20</v>
      </c>
      <c r="E127" s="6"/>
      <c r="F127" s="6" t="s">
        <v>21</v>
      </c>
      <c r="G127" s="6" t="s">
        <v>22</v>
      </c>
      <c r="H127" s="7">
        <v>97</v>
      </c>
      <c r="I127" s="6" t="s">
        <v>23</v>
      </c>
      <c r="J127" s="2">
        <v>63.33</v>
      </c>
      <c r="K127" s="6" t="s">
        <v>23</v>
      </c>
      <c r="P127" s="6" t="s">
        <v>24</v>
      </c>
      <c r="Q127" s="9" t="s">
        <v>401</v>
      </c>
      <c r="R127" s="6" t="s">
        <v>26</v>
      </c>
    </row>
    <row r="128" s="2" customFormat="1" spans="1:18">
      <c r="A128" s="5">
        <v>158264</v>
      </c>
      <c r="B128" s="6" t="s">
        <v>402</v>
      </c>
      <c r="C128" s="6" t="s">
        <v>403</v>
      </c>
      <c r="D128" s="6" t="s">
        <v>20</v>
      </c>
      <c r="E128" s="6"/>
      <c r="F128" s="6" t="s">
        <v>21</v>
      </c>
      <c r="G128" s="6" t="s">
        <v>22</v>
      </c>
      <c r="H128" s="7">
        <v>95</v>
      </c>
      <c r="I128" s="6" t="s">
        <v>23</v>
      </c>
      <c r="J128" s="2">
        <v>75</v>
      </c>
      <c r="K128" s="6" t="s">
        <v>23</v>
      </c>
      <c r="P128" s="6" t="s">
        <v>24</v>
      </c>
      <c r="Q128" s="9" t="s">
        <v>404</v>
      </c>
      <c r="R128" s="6" t="s">
        <v>26</v>
      </c>
    </row>
    <row r="129" s="2" customFormat="1" spans="1:18">
      <c r="A129" s="5">
        <v>158265</v>
      </c>
      <c r="B129" s="6" t="s">
        <v>405</v>
      </c>
      <c r="C129" s="6" t="s">
        <v>406</v>
      </c>
      <c r="D129" s="6" t="s">
        <v>20</v>
      </c>
      <c r="E129" s="6"/>
      <c r="F129" s="6" t="s">
        <v>21</v>
      </c>
      <c r="G129" s="6" t="s">
        <v>22</v>
      </c>
      <c r="H129" s="7">
        <v>92</v>
      </c>
      <c r="I129" s="6" t="s">
        <v>23</v>
      </c>
      <c r="J129" s="2">
        <v>65</v>
      </c>
      <c r="K129" s="6" t="s">
        <v>23</v>
      </c>
      <c r="P129" s="6" t="s">
        <v>24</v>
      </c>
      <c r="Q129" s="9" t="s">
        <v>407</v>
      </c>
      <c r="R129" s="6" t="s">
        <v>26</v>
      </c>
    </row>
    <row r="130" s="2" customFormat="1" spans="1:18">
      <c r="A130" s="5">
        <v>158266</v>
      </c>
      <c r="B130" s="6" t="s">
        <v>408</v>
      </c>
      <c r="C130" s="6" t="s">
        <v>409</v>
      </c>
      <c r="D130" s="6" t="s">
        <v>20</v>
      </c>
      <c r="E130" s="6"/>
      <c r="F130" s="6" t="s">
        <v>21</v>
      </c>
      <c r="G130" s="6" t="s">
        <v>22</v>
      </c>
      <c r="H130" s="7">
        <v>91</v>
      </c>
      <c r="I130" s="6" t="s">
        <v>23</v>
      </c>
      <c r="J130" s="2">
        <v>74.33</v>
      </c>
      <c r="K130" s="6" t="s">
        <v>23</v>
      </c>
      <c r="P130" s="6" t="s">
        <v>24</v>
      </c>
      <c r="Q130" s="9" t="s">
        <v>410</v>
      </c>
      <c r="R130" s="6" t="s">
        <v>26</v>
      </c>
    </row>
    <row r="131" s="2" customFormat="1" spans="1:18">
      <c r="A131" s="5">
        <v>158267</v>
      </c>
      <c r="B131" s="6" t="s">
        <v>411</v>
      </c>
      <c r="C131" s="6" t="s">
        <v>412</v>
      </c>
      <c r="D131" s="6" t="s">
        <v>20</v>
      </c>
      <c r="E131" s="6"/>
      <c r="F131" s="6" t="s">
        <v>21</v>
      </c>
      <c r="G131" s="6" t="s">
        <v>22</v>
      </c>
      <c r="H131" s="7">
        <v>91</v>
      </c>
      <c r="I131" s="6" t="s">
        <v>23</v>
      </c>
      <c r="J131" s="2">
        <v>62.67</v>
      </c>
      <c r="K131" s="6" t="s">
        <v>23</v>
      </c>
      <c r="P131" s="6" t="s">
        <v>24</v>
      </c>
      <c r="Q131" s="9" t="s">
        <v>413</v>
      </c>
      <c r="R131" s="6" t="s">
        <v>26</v>
      </c>
    </row>
    <row r="132" s="2" customFormat="1" spans="1:18">
      <c r="A132" s="5">
        <v>158268</v>
      </c>
      <c r="B132" s="6" t="s">
        <v>414</v>
      </c>
      <c r="C132" s="6" t="s">
        <v>415</v>
      </c>
      <c r="D132" s="6" t="s">
        <v>20</v>
      </c>
      <c r="E132" s="6"/>
      <c r="F132" s="6" t="s">
        <v>21</v>
      </c>
      <c r="G132" s="6" t="s">
        <v>22</v>
      </c>
      <c r="H132" s="7">
        <v>84</v>
      </c>
      <c r="I132" s="6" t="s">
        <v>23</v>
      </c>
      <c r="J132" s="2">
        <v>72.67</v>
      </c>
      <c r="K132" s="6" t="s">
        <v>23</v>
      </c>
      <c r="P132" s="6" t="s">
        <v>24</v>
      </c>
      <c r="Q132" s="9" t="s">
        <v>416</v>
      </c>
      <c r="R132" s="6" t="s">
        <v>26</v>
      </c>
    </row>
    <row r="133" s="2" customFormat="1" spans="1:18">
      <c r="A133" s="5">
        <v>158269</v>
      </c>
      <c r="B133" s="6" t="s">
        <v>417</v>
      </c>
      <c r="C133" s="6" t="s">
        <v>418</v>
      </c>
      <c r="D133" s="6" t="s">
        <v>20</v>
      </c>
      <c r="E133" s="6"/>
      <c r="F133" s="6" t="s">
        <v>21</v>
      </c>
      <c r="G133" s="6" t="s">
        <v>22</v>
      </c>
      <c r="H133" s="7">
        <v>99</v>
      </c>
      <c r="I133" s="6" t="s">
        <v>23</v>
      </c>
      <c r="J133" s="2">
        <v>63.33</v>
      </c>
      <c r="K133" s="6" t="s">
        <v>23</v>
      </c>
      <c r="P133" s="6" t="s">
        <v>24</v>
      </c>
      <c r="Q133" s="9" t="s">
        <v>419</v>
      </c>
      <c r="R133" s="6" t="s">
        <v>26</v>
      </c>
    </row>
    <row r="134" s="2" customFormat="1" spans="1:18">
      <c r="A134" s="5">
        <v>158270</v>
      </c>
      <c r="B134" s="6" t="s">
        <v>420</v>
      </c>
      <c r="C134" s="6" t="s">
        <v>421</v>
      </c>
      <c r="D134" s="6" t="s">
        <v>20</v>
      </c>
      <c r="E134" s="6"/>
      <c r="F134" s="6" t="s">
        <v>21</v>
      </c>
      <c r="G134" s="6" t="s">
        <v>22</v>
      </c>
      <c r="H134" s="7">
        <v>94</v>
      </c>
      <c r="I134" s="6" t="s">
        <v>23</v>
      </c>
      <c r="J134" s="2">
        <v>63.67</v>
      </c>
      <c r="K134" s="6" t="s">
        <v>23</v>
      </c>
      <c r="P134" s="6" t="s">
        <v>24</v>
      </c>
      <c r="Q134" s="9" t="s">
        <v>422</v>
      </c>
      <c r="R134" s="6" t="s">
        <v>26</v>
      </c>
    </row>
    <row r="135" s="2" customFormat="1" spans="1:18">
      <c r="A135" s="5">
        <v>158271</v>
      </c>
      <c r="B135" s="6" t="s">
        <v>423</v>
      </c>
      <c r="C135" s="6" t="s">
        <v>424</v>
      </c>
      <c r="D135" s="6" t="s">
        <v>20</v>
      </c>
      <c r="E135" s="6"/>
      <c r="F135" s="6" t="s">
        <v>21</v>
      </c>
      <c r="G135" s="6" t="s">
        <v>22</v>
      </c>
      <c r="H135" s="7">
        <v>97</v>
      </c>
      <c r="I135" s="6" t="s">
        <v>23</v>
      </c>
      <c r="J135" s="2">
        <v>73.33</v>
      </c>
      <c r="K135" s="6" t="s">
        <v>23</v>
      </c>
      <c r="P135" s="6" t="s">
        <v>24</v>
      </c>
      <c r="Q135" s="9" t="s">
        <v>425</v>
      </c>
      <c r="R135" s="6" t="s">
        <v>26</v>
      </c>
    </row>
    <row r="136" s="2" customFormat="1" spans="1:18">
      <c r="A136" s="5">
        <v>158272</v>
      </c>
      <c r="B136" s="6" t="s">
        <v>426</v>
      </c>
      <c r="C136" s="6" t="s">
        <v>427</v>
      </c>
      <c r="D136" s="6" t="s">
        <v>20</v>
      </c>
      <c r="E136" s="6"/>
      <c r="F136" s="6" t="s">
        <v>21</v>
      </c>
      <c r="G136" s="6" t="s">
        <v>22</v>
      </c>
      <c r="H136" s="7">
        <v>97</v>
      </c>
      <c r="I136" s="6" t="s">
        <v>23</v>
      </c>
      <c r="J136" s="2">
        <v>70.33</v>
      </c>
      <c r="K136" s="6" t="s">
        <v>23</v>
      </c>
      <c r="P136" s="6" t="s">
        <v>24</v>
      </c>
      <c r="Q136" s="9" t="s">
        <v>428</v>
      </c>
      <c r="R136" s="6" t="s">
        <v>26</v>
      </c>
    </row>
    <row r="137" s="2" customFormat="1" spans="1:18">
      <c r="A137" s="5">
        <v>158273</v>
      </c>
      <c r="B137" s="6" t="s">
        <v>429</v>
      </c>
      <c r="C137" s="6" t="s">
        <v>430</v>
      </c>
      <c r="D137" s="6" t="s">
        <v>20</v>
      </c>
      <c r="E137" s="6"/>
      <c r="F137" s="6" t="s">
        <v>21</v>
      </c>
      <c r="G137" s="6" t="s">
        <v>22</v>
      </c>
      <c r="H137" s="7">
        <v>98</v>
      </c>
      <c r="I137" s="6" t="s">
        <v>23</v>
      </c>
      <c r="J137" s="2">
        <v>63</v>
      </c>
      <c r="K137" s="6" t="s">
        <v>23</v>
      </c>
      <c r="P137" s="6" t="s">
        <v>24</v>
      </c>
      <c r="Q137" s="9" t="s">
        <v>431</v>
      </c>
      <c r="R137" s="6" t="s">
        <v>26</v>
      </c>
    </row>
    <row r="138" s="2" customFormat="1" spans="1:18">
      <c r="A138" s="5">
        <v>158274</v>
      </c>
      <c r="B138" s="6" t="s">
        <v>432</v>
      </c>
      <c r="C138" s="6" t="s">
        <v>433</v>
      </c>
      <c r="D138" s="6" t="s">
        <v>20</v>
      </c>
      <c r="E138" s="6"/>
      <c r="F138" s="6" t="s">
        <v>21</v>
      </c>
      <c r="G138" s="6" t="s">
        <v>22</v>
      </c>
      <c r="H138" s="7">
        <v>98</v>
      </c>
      <c r="I138" s="6" t="s">
        <v>23</v>
      </c>
      <c r="J138" s="2">
        <v>71</v>
      </c>
      <c r="K138" s="6" t="s">
        <v>23</v>
      </c>
      <c r="P138" s="6" t="s">
        <v>24</v>
      </c>
      <c r="Q138" s="9" t="s">
        <v>434</v>
      </c>
      <c r="R138" s="6" t="s">
        <v>26</v>
      </c>
    </row>
    <row r="139" s="2" customFormat="1" spans="1:18">
      <c r="A139" s="5">
        <v>158275</v>
      </c>
      <c r="B139" s="6" t="s">
        <v>435</v>
      </c>
      <c r="C139" s="6" t="s">
        <v>436</v>
      </c>
      <c r="D139" s="6" t="s">
        <v>20</v>
      </c>
      <c r="E139" s="6"/>
      <c r="F139" s="6" t="s">
        <v>21</v>
      </c>
      <c r="G139" s="6" t="s">
        <v>22</v>
      </c>
      <c r="H139" s="7">
        <v>97</v>
      </c>
      <c r="I139" s="6" t="s">
        <v>23</v>
      </c>
      <c r="J139" s="2">
        <v>66.33</v>
      </c>
      <c r="K139" s="6" t="s">
        <v>23</v>
      </c>
      <c r="P139" s="6" t="s">
        <v>24</v>
      </c>
      <c r="Q139" s="9" t="s">
        <v>437</v>
      </c>
      <c r="R139" s="6" t="s">
        <v>26</v>
      </c>
    </row>
    <row r="140" s="2" customFormat="1" spans="1:18">
      <c r="A140" s="5">
        <v>158276</v>
      </c>
      <c r="B140" s="6" t="s">
        <v>438</v>
      </c>
      <c r="C140" s="6" t="s">
        <v>439</v>
      </c>
      <c r="D140" s="6" t="s">
        <v>20</v>
      </c>
      <c r="E140" s="6"/>
      <c r="F140" s="6" t="s">
        <v>21</v>
      </c>
      <c r="G140" s="6" t="s">
        <v>22</v>
      </c>
      <c r="H140" s="7">
        <v>98</v>
      </c>
      <c r="I140" s="6" t="s">
        <v>23</v>
      </c>
      <c r="J140" s="2">
        <v>63.33</v>
      </c>
      <c r="K140" s="6" t="s">
        <v>23</v>
      </c>
      <c r="P140" s="6" t="s">
        <v>24</v>
      </c>
      <c r="Q140" s="9" t="s">
        <v>440</v>
      </c>
      <c r="R140" s="6" t="s">
        <v>26</v>
      </c>
    </row>
    <row r="141" s="2" customFormat="1" spans="1:18">
      <c r="A141" s="5">
        <v>158277</v>
      </c>
      <c r="B141" s="6" t="s">
        <v>441</v>
      </c>
      <c r="C141" s="6" t="s">
        <v>442</v>
      </c>
      <c r="D141" s="6" t="s">
        <v>20</v>
      </c>
      <c r="E141" s="6"/>
      <c r="F141" s="6" t="s">
        <v>21</v>
      </c>
      <c r="G141" s="6" t="s">
        <v>22</v>
      </c>
      <c r="H141" s="7">
        <v>93</v>
      </c>
      <c r="I141" s="6" t="s">
        <v>23</v>
      </c>
      <c r="J141" s="2">
        <v>64</v>
      </c>
      <c r="K141" s="6" t="s">
        <v>23</v>
      </c>
      <c r="P141" s="6" t="s">
        <v>24</v>
      </c>
      <c r="Q141" s="9" t="s">
        <v>443</v>
      </c>
      <c r="R141" s="6" t="s">
        <v>26</v>
      </c>
    </row>
    <row r="142" s="2" customFormat="1" spans="1:18">
      <c r="A142" s="5">
        <v>158278</v>
      </c>
      <c r="B142" s="6" t="s">
        <v>444</v>
      </c>
      <c r="C142" s="6" t="s">
        <v>445</v>
      </c>
      <c r="D142" s="6" t="s">
        <v>20</v>
      </c>
      <c r="E142" s="6"/>
      <c r="F142" s="6" t="s">
        <v>21</v>
      </c>
      <c r="G142" s="6" t="s">
        <v>22</v>
      </c>
      <c r="H142" s="7">
        <v>88</v>
      </c>
      <c r="I142" s="6" t="s">
        <v>23</v>
      </c>
      <c r="J142" s="2">
        <v>61.67</v>
      </c>
      <c r="K142" s="6" t="s">
        <v>23</v>
      </c>
      <c r="P142" s="6" t="s">
        <v>24</v>
      </c>
      <c r="Q142" s="9" t="s">
        <v>446</v>
      </c>
      <c r="R142" s="6" t="s">
        <v>26</v>
      </c>
    </row>
    <row r="143" s="2" customFormat="1" spans="1:18">
      <c r="A143" s="5">
        <v>158279</v>
      </c>
      <c r="B143" s="6" t="s">
        <v>447</v>
      </c>
      <c r="C143" s="6" t="s">
        <v>448</v>
      </c>
      <c r="D143" s="6" t="s">
        <v>20</v>
      </c>
      <c r="E143" s="6"/>
      <c r="F143" s="6" t="s">
        <v>21</v>
      </c>
      <c r="G143" s="6" t="s">
        <v>22</v>
      </c>
      <c r="H143" s="7">
        <v>89</v>
      </c>
      <c r="I143" s="6" t="s">
        <v>23</v>
      </c>
      <c r="J143" s="2">
        <v>62</v>
      </c>
      <c r="K143" s="6" t="s">
        <v>23</v>
      </c>
      <c r="P143" s="6" t="s">
        <v>24</v>
      </c>
      <c r="Q143" s="9" t="s">
        <v>449</v>
      </c>
      <c r="R143" s="6" t="s">
        <v>26</v>
      </c>
    </row>
    <row r="144" s="2" customFormat="1" spans="1:18">
      <c r="A144" s="5">
        <v>158280</v>
      </c>
      <c r="B144" s="6" t="s">
        <v>450</v>
      </c>
      <c r="C144" s="6" t="s">
        <v>451</v>
      </c>
      <c r="D144" s="6" t="s">
        <v>20</v>
      </c>
      <c r="E144" s="6"/>
      <c r="F144" s="6" t="s">
        <v>21</v>
      </c>
      <c r="G144" s="6" t="s">
        <v>22</v>
      </c>
      <c r="H144" s="7">
        <v>55</v>
      </c>
      <c r="I144" s="6" t="s">
        <v>23</v>
      </c>
      <c r="J144" s="2">
        <v>61.33</v>
      </c>
      <c r="K144" s="6" t="s">
        <v>23</v>
      </c>
      <c r="P144" s="6" t="s">
        <v>24</v>
      </c>
      <c r="Q144" s="9" t="s">
        <v>452</v>
      </c>
      <c r="R144" s="6" t="s">
        <v>26</v>
      </c>
    </row>
    <row r="145" s="2" customFormat="1" spans="1:18">
      <c r="A145" s="5">
        <v>158281</v>
      </c>
      <c r="B145" s="6" t="s">
        <v>453</v>
      </c>
      <c r="C145" s="6" t="s">
        <v>454</v>
      </c>
      <c r="D145" s="6" t="s">
        <v>20</v>
      </c>
      <c r="E145" s="6"/>
      <c r="F145" s="6" t="s">
        <v>21</v>
      </c>
      <c r="G145" s="6" t="s">
        <v>22</v>
      </c>
      <c r="H145" s="7">
        <v>80</v>
      </c>
      <c r="I145" s="6" t="s">
        <v>23</v>
      </c>
      <c r="J145" s="2">
        <v>64.67</v>
      </c>
      <c r="K145" s="6" t="s">
        <v>23</v>
      </c>
      <c r="P145" s="6" t="s">
        <v>24</v>
      </c>
      <c r="Q145" s="9" t="s">
        <v>455</v>
      </c>
      <c r="R145" s="6" t="s">
        <v>26</v>
      </c>
    </row>
    <row r="146" s="2" customFormat="1" spans="1:18">
      <c r="A146" s="5">
        <v>158282</v>
      </c>
      <c r="B146" s="6" t="s">
        <v>456</v>
      </c>
      <c r="C146" s="6" t="s">
        <v>457</v>
      </c>
      <c r="D146" s="6" t="s">
        <v>20</v>
      </c>
      <c r="E146" s="6"/>
      <c r="F146" s="6" t="s">
        <v>21</v>
      </c>
      <c r="G146" s="6" t="s">
        <v>22</v>
      </c>
      <c r="H146" s="7">
        <v>85</v>
      </c>
      <c r="I146" s="6" t="s">
        <v>23</v>
      </c>
      <c r="J146" s="2">
        <v>63</v>
      </c>
      <c r="K146" s="6" t="s">
        <v>23</v>
      </c>
      <c r="P146" s="6" t="s">
        <v>24</v>
      </c>
      <c r="Q146" s="9" t="s">
        <v>458</v>
      </c>
      <c r="R146" s="6" t="s">
        <v>26</v>
      </c>
    </row>
    <row r="147" s="2" customFormat="1" spans="1:18">
      <c r="A147" s="5">
        <v>158283</v>
      </c>
      <c r="B147" s="6" t="s">
        <v>459</v>
      </c>
      <c r="C147" s="6" t="s">
        <v>460</v>
      </c>
      <c r="D147" s="6" t="s">
        <v>20</v>
      </c>
      <c r="E147" s="6"/>
      <c r="F147" s="6" t="s">
        <v>21</v>
      </c>
      <c r="G147" s="6" t="s">
        <v>22</v>
      </c>
      <c r="H147" s="7">
        <v>96</v>
      </c>
      <c r="I147" s="6" t="s">
        <v>23</v>
      </c>
      <c r="J147" s="2">
        <v>61.67</v>
      </c>
      <c r="K147" s="6" t="s">
        <v>23</v>
      </c>
      <c r="P147" s="6" t="s">
        <v>24</v>
      </c>
      <c r="Q147" s="9" t="s">
        <v>461</v>
      </c>
      <c r="R147" s="6" t="s">
        <v>26</v>
      </c>
    </row>
    <row r="148" s="2" customFormat="1" spans="1:18">
      <c r="A148" s="5">
        <v>158284</v>
      </c>
      <c r="B148" s="6" t="s">
        <v>462</v>
      </c>
      <c r="C148" s="6" t="s">
        <v>463</v>
      </c>
      <c r="D148" s="6" t="s">
        <v>20</v>
      </c>
      <c r="E148" s="6"/>
      <c r="F148" s="6" t="s">
        <v>21</v>
      </c>
      <c r="G148" s="6" t="s">
        <v>22</v>
      </c>
      <c r="I148" s="2" t="s">
        <v>464</v>
      </c>
      <c r="K148" s="2" t="s">
        <v>464</v>
      </c>
      <c r="P148" s="6" t="s">
        <v>24</v>
      </c>
      <c r="Q148" s="9" t="s">
        <v>465</v>
      </c>
      <c r="R148" s="6" t="s">
        <v>26</v>
      </c>
    </row>
    <row r="149" s="2" customFormat="1" spans="1:18">
      <c r="A149" s="5">
        <v>158285</v>
      </c>
      <c r="B149" s="6" t="s">
        <v>466</v>
      </c>
      <c r="C149" s="6" t="s">
        <v>467</v>
      </c>
      <c r="D149" s="6" t="s">
        <v>20</v>
      </c>
      <c r="E149" s="6"/>
      <c r="F149" s="6" t="s">
        <v>21</v>
      </c>
      <c r="G149" s="6" t="s">
        <v>22</v>
      </c>
      <c r="H149" s="7">
        <v>97</v>
      </c>
      <c r="I149" s="6" t="s">
        <v>23</v>
      </c>
      <c r="J149" s="2">
        <v>76</v>
      </c>
      <c r="K149" s="6" t="s">
        <v>23</v>
      </c>
      <c r="P149" s="6" t="s">
        <v>24</v>
      </c>
      <c r="Q149" s="9" t="s">
        <v>468</v>
      </c>
      <c r="R149" s="6" t="s">
        <v>26</v>
      </c>
    </row>
    <row r="150" s="2" customFormat="1" spans="1:18">
      <c r="A150" s="5">
        <v>158286</v>
      </c>
      <c r="B150" s="6" t="s">
        <v>469</v>
      </c>
      <c r="C150" s="6" t="s">
        <v>470</v>
      </c>
      <c r="D150" s="6" t="s">
        <v>20</v>
      </c>
      <c r="E150" s="6"/>
      <c r="F150" s="6" t="s">
        <v>21</v>
      </c>
      <c r="G150" s="6" t="s">
        <v>22</v>
      </c>
      <c r="H150" s="7">
        <v>96</v>
      </c>
      <c r="I150" s="6" t="s">
        <v>23</v>
      </c>
      <c r="J150" s="2">
        <v>76.67</v>
      </c>
      <c r="K150" s="6" t="s">
        <v>23</v>
      </c>
      <c r="P150" s="6" t="s">
        <v>24</v>
      </c>
      <c r="Q150" s="9" t="s">
        <v>471</v>
      </c>
      <c r="R150" s="6" t="s">
        <v>26</v>
      </c>
    </row>
    <row r="151" s="2" customFormat="1" spans="1:18">
      <c r="A151" s="5">
        <v>158287</v>
      </c>
      <c r="B151" s="6" t="s">
        <v>472</v>
      </c>
      <c r="C151" s="6" t="s">
        <v>473</v>
      </c>
      <c r="D151" s="6" t="s">
        <v>20</v>
      </c>
      <c r="E151" s="6"/>
      <c r="F151" s="6" t="s">
        <v>21</v>
      </c>
      <c r="G151" s="6" t="s">
        <v>22</v>
      </c>
      <c r="H151" s="7">
        <v>97</v>
      </c>
      <c r="I151" s="6" t="s">
        <v>23</v>
      </c>
      <c r="J151" s="2">
        <v>76.33</v>
      </c>
      <c r="K151" s="6" t="s">
        <v>23</v>
      </c>
      <c r="P151" s="6" t="s">
        <v>24</v>
      </c>
      <c r="Q151" s="9" t="s">
        <v>474</v>
      </c>
      <c r="R151" s="6" t="s">
        <v>26</v>
      </c>
    </row>
    <row r="152" s="2" customFormat="1" spans="1:18">
      <c r="A152" s="5">
        <v>158288</v>
      </c>
      <c r="B152" s="6" t="s">
        <v>475</v>
      </c>
      <c r="C152" s="6" t="s">
        <v>476</v>
      </c>
      <c r="D152" s="6" t="s">
        <v>20</v>
      </c>
      <c r="E152" s="6"/>
      <c r="F152" s="6" t="s">
        <v>21</v>
      </c>
      <c r="G152" s="6" t="s">
        <v>22</v>
      </c>
      <c r="H152" s="7">
        <v>91</v>
      </c>
      <c r="I152" s="6" t="s">
        <v>23</v>
      </c>
      <c r="J152" s="2">
        <v>74.67</v>
      </c>
      <c r="K152" s="6" t="s">
        <v>23</v>
      </c>
      <c r="P152" s="6" t="s">
        <v>24</v>
      </c>
      <c r="Q152" s="9" t="s">
        <v>477</v>
      </c>
      <c r="R152" s="6" t="s">
        <v>26</v>
      </c>
    </row>
    <row r="153" s="2" customFormat="1" spans="1:18">
      <c r="A153" s="5">
        <v>158289</v>
      </c>
      <c r="B153" s="6" t="s">
        <v>478</v>
      </c>
      <c r="C153" s="6" t="s">
        <v>479</v>
      </c>
      <c r="D153" s="6" t="s">
        <v>20</v>
      </c>
      <c r="E153" s="6"/>
      <c r="F153" s="6" t="s">
        <v>21</v>
      </c>
      <c r="G153" s="6" t="s">
        <v>22</v>
      </c>
      <c r="H153" s="7">
        <v>95</v>
      </c>
      <c r="I153" s="6" t="s">
        <v>23</v>
      </c>
      <c r="J153" s="2">
        <v>76.33</v>
      </c>
      <c r="K153" s="6" t="s">
        <v>23</v>
      </c>
      <c r="P153" s="6" t="s">
        <v>24</v>
      </c>
      <c r="Q153" s="9" t="s">
        <v>480</v>
      </c>
      <c r="R153" s="6" t="s">
        <v>26</v>
      </c>
    </row>
    <row r="154" s="2" customFormat="1" spans="1:18">
      <c r="A154" s="5">
        <v>158290</v>
      </c>
      <c r="B154" s="6" t="s">
        <v>481</v>
      </c>
      <c r="C154" s="6" t="s">
        <v>482</v>
      </c>
      <c r="D154" s="6" t="s">
        <v>20</v>
      </c>
      <c r="E154" s="6"/>
      <c r="F154" s="6" t="s">
        <v>21</v>
      </c>
      <c r="G154" s="6" t="s">
        <v>22</v>
      </c>
      <c r="H154" s="7">
        <v>94</v>
      </c>
      <c r="I154" s="6" t="s">
        <v>23</v>
      </c>
      <c r="J154" s="2">
        <v>74.67</v>
      </c>
      <c r="K154" s="6" t="s">
        <v>23</v>
      </c>
      <c r="P154" s="6" t="s">
        <v>24</v>
      </c>
      <c r="Q154" s="9" t="s">
        <v>483</v>
      </c>
      <c r="R154" s="6" t="s">
        <v>26</v>
      </c>
    </row>
    <row r="155" s="2" customFormat="1" spans="1:18">
      <c r="A155" s="5">
        <v>158291</v>
      </c>
      <c r="B155" s="6" t="s">
        <v>484</v>
      </c>
      <c r="C155" s="6" t="s">
        <v>485</v>
      </c>
      <c r="D155" s="6" t="s">
        <v>20</v>
      </c>
      <c r="E155" s="6"/>
      <c r="F155" s="6" t="s">
        <v>21</v>
      </c>
      <c r="G155" s="6" t="s">
        <v>22</v>
      </c>
      <c r="H155" s="7">
        <v>85</v>
      </c>
      <c r="I155" s="6" t="s">
        <v>23</v>
      </c>
      <c r="J155" s="2">
        <v>70.33</v>
      </c>
      <c r="K155" s="6" t="s">
        <v>23</v>
      </c>
      <c r="P155" s="6" t="s">
        <v>24</v>
      </c>
      <c r="Q155" s="9" t="s">
        <v>486</v>
      </c>
      <c r="R155" s="6" t="s">
        <v>221</v>
      </c>
    </row>
    <row r="156" s="2" customFormat="1" spans="1:18">
      <c r="A156" s="5">
        <v>158292</v>
      </c>
      <c r="B156" s="6" t="s">
        <v>487</v>
      </c>
      <c r="C156" s="6" t="s">
        <v>488</v>
      </c>
      <c r="D156" s="6" t="s">
        <v>20</v>
      </c>
      <c r="E156" s="6"/>
      <c r="F156" s="6" t="s">
        <v>21</v>
      </c>
      <c r="G156" s="6" t="s">
        <v>22</v>
      </c>
      <c r="H156" s="7">
        <v>97</v>
      </c>
      <c r="I156" s="6" t="s">
        <v>23</v>
      </c>
      <c r="J156" s="2">
        <v>78.33</v>
      </c>
      <c r="K156" s="6" t="s">
        <v>23</v>
      </c>
      <c r="P156" s="6" t="s">
        <v>24</v>
      </c>
      <c r="Q156" s="9" t="s">
        <v>489</v>
      </c>
      <c r="R156" s="6" t="s">
        <v>26</v>
      </c>
    </row>
    <row r="157" s="2" customFormat="1" spans="1:18">
      <c r="A157" s="5">
        <v>158293</v>
      </c>
      <c r="B157" s="6" t="s">
        <v>490</v>
      </c>
      <c r="C157" s="6" t="s">
        <v>491</v>
      </c>
      <c r="D157" s="6" t="s">
        <v>20</v>
      </c>
      <c r="E157" s="6"/>
      <c r="F157" s="6" t="s">
        <v>21</v>
      </c>
      <c r="G157" s="6" t="s">
        <v>22</v>
      </c>
      <c r="H157" s="7">
        <v>94</v>
      </c>
      <c r="I157" s="6" t="s">
        <v>23</v>
      </c>
      <c r="J157" s="2">
        <v>71.67</v>
      </c>
      <c r="K157" s="6" t="s">
        <v>23</v>
      </c>
      <c r="P157" s="6" t="s">
        <v>24</v>
      </c>
      <c r="Q157" s="9" t="s">
        <v>492</v>
      </c>
      <c r="R157" s="6" t="s">
        <v>26</v>
      </c>
    </row>
    <row r="158" s="2" customFormat="1" spans="1:18">
      <c r="A158" s="5">
        <v>158294</v>
      </c>
      <c r="B158" s="6" t="s">
        <v>493</v>
      </c>
      <c r="C158" s="6" t="s">
        <v>494</v>
      </c>
      <c r="D158" s="6" t="s">
        <v>20</v>
      </c>
      <c r="E158" s="6"/>
      <c r="F158" s="6" t="s">
        <v>21</v>
      </c>
      <c r="G158" s="6" t="s">
        <v>22</v>
      </c>
      <c r="H158" s="7">
        <v>91</v>
      </c>
      <c r="I158" s="6" t="s">
        <v>23</v>
      </c>
      <c r="J158" s="2">
        <v>72</v>
      </c>
      <c r="K158" s="6" t="s">
        <v>23</v>
      </c>
      <c r="P158" s="6" t="s">
        <v>24</v>
      </c>
      <c r="Q158" s="9" t="s">
        <v>495</v>
      </c>
      <c r="R158" s="6" t="s">
        <v>26</v>
      </c>
    </row>
    <row r="159" s="2" customFormat="1" spans="1:18">
      <c r="A159" s="5">
        <v>158295</v>
      </c>
      <c r="B159" s="6" t="s">
        <v>496</v>
      </c>
      <c r="C159" s="6" t="s">
        <v>497</v>
      </c>
      <c r="D159" s="6" t="s">
        <v>20</v>
      </c>
      <c r="E159" s="6"/>
      <c r="F159" s="6" t="s">
        <v>21</v>
      </c>
      <c r="G159" s="6" t="s">
        <v>22</v>
      </c>
      <c r="H159" s="7">
        <v>98</v>
      </c>
      <c r="I159" s="6" t="s">
        <v>23</v>
      </c>
      <c r="J159" s="2">
        <v>75.33</v>
      </c>
      <c r="K159" s="6" t="s">
        <v>23</v>
      </c>
      <c r="P159" s="6" t="s">
        <v>24</v>
      </c>
      <c r="Q159" s="9" t="s">
        <v>498</v>
      </c>
      <c r="R159" s="6" t="s">
        <v>26</v>
      </c>
    </row>
    <row r="160" s="2" customFormat="1" spans="1:18">
      <c r="A160" s="5">
        <v>158296</v>
      </c>
      <c r="B160" s="6" t="s">
        <v>499</v>
      </c>
      <c r="C160" s="6" t="s">
        <v>500</v>
      </c>
      <c r="D160" s="6" t="s">
        <v>20</v>
      </c>
      <c r="E160" s="6"/>
      <c r="F160" s="6" t="s">
        <v>21</v>
      </c>
      <c r="G160" s="6" t="s">
        <v>22</v>
      </c>
      <c r="H160" s="7">
        <v>98</v>
      </c>
      <c r="I160" s="6" t="s">
        <v>23</v>
      </c>
      <c r="J160" s="2">
        <v>72.67</v>
      </c>
      <c r="K160" s="6" t="s">
        <v>23</v>
      </c>
      <c r="P160" s="6" t="s">
        <v>24</v>
      </c>
      <c r="Q160" s="9" t="s">
        <v>501</v>
      </c>
      <c r="R160" s="6" t="s">
        <v>26</v>
      </c>
    </row>
    <row r="161" s="2" customFormat="1" spans="1:18">
      <c r="A161" s="5">
        <v>158297</v>
      </c>
      <c r="B161" s="6" t="s">
        <v>502</v>
      </c>
      <c r="C161" s="6" t="s">
        <v>503</v>
      </c>
      <c r="D161" s="6" t="s">
        <v>20</v>
      </c>
      <c r="E161" s="6"/>
      <c r="F161" s="6" t="s">
        <v>21</v>
      </c>
      <c r="G161" s="6" t="s">
        <v>22</v>
      </c>
      <c r="H161" s="7">
        <v>99</v>
      </c>
      <c r="I161" s="6" t="s">
        <v>23</v>
      </c>
      <c r="J161" s="2">
        <v>79</v>
      </c>
      <c r="K161" s="6" t="s">
        <v>23</v>
      </c>
      <c r="P161" s="6" t="s">
        <v>24</v>
      </c>
      <c r="Q161" s="9" t="s">
        <v>504</v>
      </c>
      <c r="R161" s="6" t="s">
        <v>26</v>
      </c>
    </row>
    <row r="162" s="2" customFormat="1" spans="1:18">
      <c r="A162" s="5">
        <v>158298</v>
      </c>
      <c r="B162" s="6" t="s">
        <v>505</v>
      </c>
      <c r="C162" s="6" t="s">
        <v>506</v>
      </c>
      <c r="D162" s="6" t="s">
        <v>20</v>
      </c>
      <c r="E162" s="6"/>
      <c r="F162" s="6" t="s">
        <v>21</v>
      </c>
      <c r="G162" s="6" t="s">
        <v>22</v>
      </c>
      <c r="H162" s="7">
        <v>91</v>
      </c>
      <c r="I162" s="6" t="s">
        <v>23</v>
      </c>
      <c r="J162" s="2">
        <v>71.33</v>
      </c>
      <c r="K162" s="6" t="s">
        <v>23</v>
      </c>
      <c r="P162" s="6" t="s">
        <v>24</v>
      </c>
      <c r="Q162" s="9" t="s">
        <v>507</v>
      </c>
      <c r="R162" s="6" t="s">
        <v>26</v>
      </c>
    </row>
    <row r="163" s="2" customFormat="1" spans="1:18">
      <c r="A163" s="5">
        <v>158299</v>
      </c>
      <c r="B163" s="6" t="s">
        <v>508</v>
      </c>
      <c r="C163" s="6" t="s">
        <v>509</v>
      </c>
      <c r="D163" s="6" t="s">
        <v>20</v>
      </c>
      <c r="E163" s="6"/>
      <c r="F163" s="6" t="s">
        <v>21</v>
      </c>
      <c r="G163" s="6" t="s">
        <v>22</v>
      </c>
      <c r="H163" s="7">
        <v>97</v>
      </c>
      <c r="I163" s="6" t="s">
        <v>23</v>
      </c>
      <c r="J163" s="7">
        <v>72.67</v>
      </c>
      <c r="K163" s="6" t="s">
        <v>23</v>
      </c>
      <c r="P163" s="6" t="s">
        <v>24</v>
      </c>
      <c r="Q163" s="9" t="s">
        <v>510</v>
      </c>
      <c r="R163" s="6" t="s">
        <v>26</v>
      </c>
    </row>
    <row r="164" s="2" customFormat="1" spans="1:18">
      <c r="A164" s="5">
        <v>157755</v>
      </c>
      <c r="B164" s="6" t="s">
        <v>511</v>
      </c>
      <c r="C164" s="6" t="s">
        <v>512</v>
      </c>
      <c r="D164" s="6" t="s">
        <v>20</v>
      </c>
      <c r="E164" s="6"/>
      <c r="F164" s="6" t="s">
        <v>513</v>
      </c>
      <c r="G164" s="6" t="s">
        <v>22</v>
      </c>
      <c r="H164" s="2">
        <v>100</v>
      </c>
      <c r="I164" s="6" t="s">
        <v>23</v>
      </c>
      <c r="J164" s="2">
        <v>74</v>
      </c>
      <c r="K164" s="6" t="s">
        <v>23</v>
      </c>
      <c r="P164" s="6" t="s">
        <v>24</v>
      </c>
      <c r="Q164" s="9" t="s">
        <v>514</v>
      </c>
      <c r="R164" s="6" t="s">
        <v>26</v>
      </c>
    </row>
    <row r="165" s="2" customFormat="1" spans="1:18">
      <c r="A165" s="5">
        <v>157756</v>
      </c>
      <c r="B165" s="6" t="s">
        <v>515</v>
      </c>
      <c r="C165" s="6" t="s">
        <v>516</v>
      </c>
      <c r="D165" s="6" t="s">
        <v>20</v>
      </c>
      <c r="E165" s="6"/>
      <c r="F165" s="6" t="s">
        <v>513</v>
      </c>
      <c r="G165" s="6" t="s">
        <v>22</v>
      </c>
      <c r="H165" s="2">
        <v>92</v>
      </c>
      <c r="I165" s="6" t="s">
        <v>23</v>
      </c>
      <c r="J165" s="2">
        <v>77.67</v>
      </c>
      <c r="K165" s="6" t="s">
        <v>23</v>
      </c>
      <c r="P165" s="6" t="s">
        <v>24</v>
      </c>
      <c r="Q165" s="9" t="s">
        <v>517</v>
      </c>
      <c r="R165" s="6" t="s">
        <v>26</v>
      </c>
    </row>
    <row r="166" s="2" customFormat="1" spans="1:18">
      <c r="A166" s="5">
        <v>157757</v>
      </c>
      <c r="B166" s="6" t="s">
        <v>518</v>
      </c>
      <c r="C166" s="6" t="s">
        <v>519</v>
      </c>
      <c r="D166" s="6" t="s">
        <v>20</v>
      </c>
      <c r="E166" s="6"/>
      <c r="F166" s="6" t="s">
        <v>513</v>
      </c>
      <c r="G166" s="6" t="s">
        <v>22</v>
      </c>
      <c r="I166" s="2" t="s">
        <v>464</v>
      </c>
      <c r="K166" s="2" t="s">
        <v>464</v>
      </c>
      <c r="P166" s="6" t="s">
        <v>24</v>
      </c>
      <c r="Q166" s="9" t="s">
        <v>520</v>
      </c>
      <c r="R166" s="6" t="s">
        <v>26</v>
      </c>
    </row>
    <row r="167" s="2" customFormat="1" spans="1:18">
      <c r="A167" s="5">
        <v>157758</v>
      </c>
      <c r="B167" s="6" t="s">
        <v>521</v>
      </c>
      <c r="C167" s="6" t="s">
        <v>522</v>
      </c>
      <c r="D167" s="6" t="s">
        <v>20</v>
      </c>
      <c r="E167" s="6"/>
      <c r="F167" s="6" t="s">
        <v>513</v>
      </c>
      <c r="G167" s="6" t="s">
        <v>22</v>
      </c>
      <c r="H167" s="2">
        <v>91</v>
      </c>
      <c r="I167" s="6" t="s">
        <v>23</v>
      </c>
      <c r="J167" s="2">
        <v>81</v>
      </c>
      <c r="K167" s="6" t="s">
        <v>23</v>
      </c>
      <c r="P167" s="6" t="s">
        <v>24</v>
      </c>
      <c r="Q167" s="9" t="s">
        <v>523</v>
      </c>
      <c r="R167" s="6" t="s">
        <v>26</v>
      </c>
    </row>
    <row r="168" s="2" customFormat="1" spans="1:18">
      <c r="A168" s="5">
        <v>157759</v>
      </c>
      <c r="B168" s="6" t="s">
        <v>524</v>
      </c>
      <c r="C168" s="6" t="s">
        <v>525</v>
      </c>
      <c r="D168" s="6" t="s">
        <v>20</v>
      </c>
      <c r="E168" s="6"/>
      <c r="F168" s="6" t="s">
        <v>513</v>
      </c>
      <c r="G168" s="6" t="s">
        <v>22</v>
      </c>
      <c r="H168" s="2">
        <v>99</v>
      </c>
      <c r="I168" s="6" t="s">
        <v>23</v>
      </c>
      <c r="J168" s="2">
        <v>81</v>
      </c>
      <c r="K168" s="6" t="s">
        <v>23</v>
      </c>
      <c r="P168" s="6" t="s">
        <v>24</v>
      </c>
      <c r="Q168" s="9" t="s">
        <v>526</v>
      </c>
      <c r="R168" s="6" t="s">
        <v>26</v>
      </c>
    </row>
    <row r="169" s="2" customFormat="1" spans="1:18">
      <c r="A169" s="5">
        <v>158352</v>
      </c>
      <c r="B169" s="6" t="s">
        <v>527</v>
      </c>
      <c r="C169" s="6" t="s">
        <v>528</v>
      </c>
      <c r="D169" s="6" t="s">
        <v>529</v>
      </c>
      <c r="E169" s="6"/>
      <c r="F169" s="6" t="s">
        <v>21</v>
      </c>
      <c r="G169" s="6" t="s">
        <v>22</v>
      </c>
      <c r="H169" s="7">
        <v>93</v>
      </c>
      <c r="I169" s="6" t="s">
        <v>23</v>
      </c>
      <c r="J169" s="2">
        <v>81.67</v>
      </c>
      <c r="K169" s="6" t="s">
        <v>23</v>
      </c>
      <c r="P169" s="6" t="s">
        <v>24</v>
      </c>
      <c r="Q169" s="9" t="s">
        <v>530</v>
      </c>
      <c r="R169" s="6" t="s">
        <v>26</v>
      </c>
    </row>
    <row r="170" s="2" customFormat="1" spans="1:18">
      <c r="A170" s="5">
        <v>158353</v>
      </c>
      <c r="B170" s="6" t="s">
        <v>531</v>
      </c>
      <c r="C170" s="6" t="s">
        <v>532</v>
      </c>
      <c r="D170" s="6" t="s">
        <v>529</v>
      </c>
      <c r="E170" s="6"/>
      <c r="F170" s="6" t="s">
        <v>21</v>
      </c>
      <c r="G170" s="6" t="s">
        <v>22</v>
      </c>
      <c r="H170" s="7">
        <v>95</v>
      </c>
      <c r="I170" s="6" t="s">
        <v>23</v>
      </c>
      <c r="J170" s="2">
        <v>82.33</v>
      </c>
      <c r="K170" s="6" t="s">
        <v>23</v>
      </c>
      <c r="P170" s="6" t="s">
        <v>24</v>
      </c>
      <c r="Q170" s="9" t="s">
        <v>533</v>
      </c>
      <c r="R170" s="6" t="s">
        <v>26</v>
      </c>
    </row>
    <row r="171" s="2" customFormat="1" spans="1:18">
      <c r="A171" s="5">
        <v>158354</v>
      </c>
      <c r="B171" s="6" t="s">
        <v>534</v>
      </c>
      <c r="C171" s="6" t="s">
        <v>535</v>
      </c>
      <c r="D171" s="6" t="s">
        <v>529</v>
      </c>
      <c r="E171" s="6"/>
      <c r="F171" s="6" t="s">
        <v>21</v>
      </c>
      <c r="G171" s="6" t="s">
        <v>22</v>
      </c>
      <c r="H171" s="7">
        <v>93</v>
      </c>
      <c r="I171" s="6" t="s">
        <v>23</v>
      </c>
      <c r="J171" s="2">
        <v>81</v>
      </c>
      <c r="K171" s="6" t="s">
        <v>23</v>
      </c>
      <c r="P171" s="6" t="s">
        <v>24</v>
      </c>
      <c r="Q171" s="9" t="s">
        <v>536</v>
      </c>
      <c r="R171" s="6" t="s">
        <v>26</v>
      </c>
    </row>
    <row r="172" s="2" customFormat="1" spans="1:18">
      <c r="A172" s="5">
        <v>158355</v>
      </c>
      <c r="B172" s="6" t="s">
        <v>537</v>
      </c>
      <c r="C172" s="6" t="s">
        <v>538</v>
      </c>
      <c r="D172" s="6" t="s">
        <v>529</v>
      </c>
      <c r="E172" s="6"/>
      <c r="F172" s="6" t="s">
        <v>21</v>
      </c>
      <c r="G172" s="6" t="s">
        <v>22</v>
      </c>
      <c r="H172" s="7">
        <v>97</v>
      </c>
      <c r="I172" s="6" t="s">
        <v>23</v>
      </c>
      <c r="J172" s="2">
        <v>81</v>
      </c>
      <c r="K172" s="6" t="s">
        <v>23</v>
      </c>
      <c r="P172" s="6" t="s">
        <v>24</v>
      </c>
      <c r="Q172" s="9" t="s">
        <v>539</v>
      </c>
      <c r="R172" s="6" t="s">
        <v>26</v>
      </c>
    </row>
    <row r="173" s="2" customFormat="1" spans="1:18">
      <c r="A173" s="5">
        <v>158356</v>
      </c>
      <c r="B173" s="6" t="s">
        <v>540</v>
      </c>
      <c r="C173" s="6" t="s">
        <v>541</v>
      </c>
      <c r="D173" s="6" t="s">
        <v>529</v>
      </c>
      <c r="E173" s="6"/>
      <c r="F173" s="6" t="s">
        <v>21</v>
      </c>
      <c r="G173" s="6" t="s">
        <v>22</v>
      </c>
      <c r="H173" s="7">
        <v>99</v>
      </c>
      <c r="I173" s="6" t="s">
        <v>23</v>
      </c>
      <c r="J173" s="2">
        <v>89</v>
      </c>
      <c r="K173" s="6" t="s">
        <v>23</v>
      </c>
      <c r="P173" s="6" t="s">
        <v>24</v>
      </c>
      <c r="Q173" s="9" t="s">
        <v>542</v>
      </c>
      <c r="R173" s="6" t="s">
        <v>26</v>
      </c>
    </row>
    <row r="174" s="2" customFormat="1" spans="1:18">
      <c r="A174" s="5">
        <v>158357</v>
      </c>
      <c r="B174" s="6" t="s">
        <v>543</v>
      </c>
      <c r="C174" s="6" t="s">
        <v>544</v>
      </c>
      <c r="D174" s="6" t="s">
        <v>529</v>
      </c>
      <c r="E174" s="6"/>
      <c r="F174" s="6" t="s">
        <v>21</v>
      </c>
      <c r="G174" s="6" t="s">
        <v>22</v>
      </c>
      <c r="H174" s="7">
        <v>98</v>
      </c>
      <c r="I174" s="6" t="s">
        <v>23</v>
      </c>
      <c r="J174" s="2">
        <v>76.33</v>
      </c>
      <c r="K174" s="6" t="s">
        <v>23</v>
      </c>
      <c r="P174" s="6" t="s">
        <v>24</v>
      </c>
      <c r="Q174" s="9" t="s">
        <v>545</v>
      </c>
      <c r="R174" s="6" t="s">
        <v>26</v>
      </c>
    </row>
    <row r="175" s="2" customFormat="1" spans="1:18">
      <c r="A175" s="5">
        <v>158358</v>
      </c>
      <c r="B175" s="6" t="s">
        <v>546</v>
      </c>
      <c r="C175" s="6" t="s">
        <v>547</v>
      </c>
      <c r="D175" s="6" t="s">
        <v>529</v>
      </c>
      <c r="E175" s="6"/>
      <c r="F175" s="6" t="s">
        <v>21</v>
      </c>
      <c r="G175" s="6" t="s">
        <v>22</v>
      </c>
      <c r="H175" s="7">
        <v>99</v>
      </c>
      <c r="I175" s="6" t="s">
        <v>23</v>
      </c>
      <c r="J175" s="2">
        <v>84.33</v>
      </c>
      <c r="K175" s="6" t="s">
        <v>23</v>
      </c>
      <c r="P175" s="6" t="s">
        <v>24</v>
      </c>
      <c r="Q175" s="9" t="s">
        <v>548</v>
      </c>
      <c r="R175" s="6" t="s">
        <v>26</v>
      </c>
    </row>
    <row r="176" s="2" customFormat="1" spans="1:18">
      <c r="A176" s="5">
        <v>158359</v>
      </c>
      <c r="B176" s="6" t="s">
        <v>549</v>
      </c>
      <c r="C176" s="6" t="s">
        <v>550</v>
      </c>
      <c r="D176" s="6" t="s">
        <v>529</v>
      </c>
      <c r="E176" s="6"/>
      <c r="F176" s="6" t="s">
        <v>21</v>
      </c>
      <c r="G176" s="6" t="s">
        <v>22</v>
      </c>
      <c r="H176" s="7">
        <v>98</v>
      </c>
      <c r="I176" s="6" t="s">
        <v>23</v>
      </c>
      <c r="J176" s="2">
        <v>82.33</v>
      </c>
      <c r="K176" s="6" t="s">
        <v>23</v>
      </c>
      <c r="P176" s="6" t="s">
        <v>24</v>
      </c>
      <c r="Q176" s="9" t="s">
        <v>551</v>
      </c>
      <c r="R176" s="6" t="s">
        <v>26</v>
      </c>
    </row>
    <row r="177" s="2" customFormat="1" spans="1:18">
      <c r="A177" s="5">
        <v>158360</v>
      </c>
      <c r="B177" s="6" t="s">
        <v>552</v>
      </c>
      <c r="C177" s="6" t="s">
        <v>553</v>
      </c>
      <c r="D177" s="6" t="s">
        <v>529</v>
      </c>
      <c r="E177" s="6"/>
      <c r="F177" s="6" t="s">
        <v>21</v>
      </c>
      <c r="G177" s="6" t="s">
        <v>22</v>
      </c>
      <c r="H177" s="7">
        <v>92</v>
      </c>
      <c r="I177" s="6" t="s">
        <v>23</v>
      </c>
      <c r="J177" s="2">
        <v>77.33</v>
      </c>
      <c r="K177" s="6" t="s">
        <v>23</v>
      </c>
      <c r="P177" s="6" t="s">
        <v>24</v>
      </c>
      <c r="Q177" s="9" t="s">
        <v>554</v>
      </c>
      <c r="R177" s="6" t="s">
        <v>26</v>
      </c>
    </row>
    <row r="178" s="2" customFormat="1" spans="1:18">
      <c r="A178" s="5">
        <v>158361</v>
      </c>
      <c r="B178" s="6" t="s">
        <v>555</v>
      </c>
      <c r="C178" s="6" t="s">
        <v>556</v>
      </c>
      <c r="D178" s="6" t="s">
        <v>529</v>
      </c>
      <c r="E178" s="6"/>
      <c r="F178" s="6" t="s">
        <v>21</v>
      </c>
      <c r="G178" s="6" t="s">
        <v>22</v>
      </c>
      <c r="H178" s="7">
        <v>93</v>
      </c>
      <c r="I178" s="6" t="s">
        <v>23</v>
      </c>
      <c r="J178" s="2">
        <v>87</v>
      </c>
      <c r="K178" s="6" t="s">
        <v>23</v>
      </c>
      <c r="P178" s="6" t="s">
        <v>24</v>
      </c>
      <c r="Q178" s="9" t="s">
        <v>557</v>
      </c>
      <c r="R178" s="6" t="s">
        <v>26</v>
      </c>
    </row>
    <row r="179" s="2" customFormat="1" spans="1:18">
      <c r="A179" s="5">
        <v>158362</v>
      </c>
      <c r="B179" s="6" t="s">
        <v>558</v>
      </c>
      <c r="C179" s="6" t="s">
        <v>559</v>
      </c>
      <c r="D179" s="6" t="s">
        <v>529</v>
      </c>
      <c r="E179" s="6"/>
      <c r="F179" s="6" t="s">
        <v>21</v>
      </c>
      <c r="G179" s="6" t="s">
        <v>22</v>
      </c>
      <c r="H179" s="7">
        <v>93</v>
      </c>
      <c r="I179" s="6" t="s">
        <v>23</v>
      </c>
      <c r="J179" s="2">
        <v>72.67</v>
      </c>
      <c r="K179" s="6" t="s">
        <v>23</v>
      </c>
      <c r="P179" s="6" t="s">
        <v>24</v>
      </c>
      <c r="Q179" s="9" t="s">
        <v>560</v>
      </c>
      <c r="R179" s="6" t="s">
        <v>26</v>
      </c>
    </row>
    <row r="180" s="2" customFormat="1" spans="1:18">
      <c r="A180" s="5">
        <v>158363</v>
      </c>
      <c r="B180" s="6" t="s">
        <v>561</v>
      </c>
      <c r="C180" s="6" t="s">
        <v>562</v>
      </c>
      <c r="D180" s="6" t="s">
        <v>529</v>
      </c>
      <c r="E180" s="6"/>
      <c r="F180" s="6" t="s">
        <v>21</v>
      </c>
      <c r="G180" s="6" t="s">
        <v>22</v>
      </c>
      <c r="H180" s="7">
        <v>97</v>
      </c>
      <c r="I180" s="6" t="s">
        <v>23</v>
      </c>
      <c r="J180" s="2">
        <v>68.67</v>
      </c>
      <c r="K180" s="6" t="s">
        <v>23</v>
      </c>
      <c r="P180" s="6" t="s">
        <v>24</v>
      </c>
      <c r="Q180" s="9" t="s">
        <v>563</v>
      </c>
      <c r="R180" s="6" t="s">
        <v>26</v>
      </c>
    </row>
    <row r="181" s="2" customFormat="1" spans="1:18">
      <c r="A181" s="5">
        <v>158364</v>
      </c>
      <c r="B181" s="6" t="s">
        <v>564</v>
      </c>
      <c r="C181" s="6" t="s">
        <v>565</v>
      </c>
      <c r="D181" s="6" t="s">
        <v>529</v>
      </c>
      <c r="E181" s="6"/>
      <c r="F181" s="6" t="s">
        <v>21</v>
      </c>
      <c r="G181" s="6" t="s">
        <v>22</v>
      </c>
      <c r="H181" s="7"/>
      <c r="I181" s="2" t="s">
        <v>464</v>
      </c>
      <c r="K181" s="2" t="s">
        <v>464</v>
      </c>
      <c r="P181" s="6" t="s">
        <v>24</v>
      </c>
      <c r="Q181" s="9" t="s">
        <v>566</v>
      </c>
      <c r="R181" s="6" t="s">
        <v>26</v>
      </c>
    </row>
    <row r="182" s="2" customFormat="1" spans="1:18">
      <c r="A182" s="5">
        <v>158365</v>
      </c>
      <c r="B182" s="6" t="s">
        <v>567</v>
      </c>
      <c r="C182" s="6" t="s">
        <v>568</v>
      </c>
      <c r="D182" s="6" t="s">
        <v>529</v>
      </c>
      <c r="E182" s="6"/>
      <c r="F182" s="6" t="s">
        <v>21</v>
      </c>
      <c r="G182" s="6" t="s">
        <v>22</v>
      </c>
      <c r="H182" s="7">
        <v>92</v>
      </c>
      <c r="I182" s="6" t="s">
        <v>23</v>
      </c>
      <c r="J182" s="2">
        <v>74.67</v>
      </c>
      <c r="K182" s="6" t="s">
        <v>23</v>
      </c>
      <c r="P182" s="6" t="s">
        <v>24</v>
      </c>
      <c r="Q182" s="9" t="s">
        <v>569</v>
      </c>
      <c r="R182" s="6" t="s">
        <v>26</v>
      </c>
    </row>
    <row r="183" s="2" customFormat="1" spans="1:18">
      <c r="A183" s="5">
        <v>158366</v>
      </c>
      <c r="B183" s="6" t="s">
        <v>570</v>
      </c>
      <c r="C183" s="6" t="s">
        <v>571</v>
      </c>
      <c r="D183" s="6" t="s">
        <v>529</v>
      </c>
      <c r="E183" s="6"/>
      <c r="F183" s="6" t="s">
        <v>21</v>
      </c>
      <c r="G183" s="6" t="s">
        <v>22</v>
      </c>
      <c r="H183" s="7">
        <v>97</v>
      </c>
      <c r="I183" s="6" t="s">
        <v>23</v>
      </c>
      <c r="J183" s="2">
        <v>60</v>
      </c>
      <c r="K183" s="6" t="s">
        <v>23</v>
      </c>
      <c r="P183" s="6" t="s">
        <v>24</v>
      </c>
      <c r="Q183" s="9" t="s">
        <v>572</v>
      </c>
      <c r="R183" s="6" t="s">
        <v>26</v>
      </c>
    </row>
    <row r="184" s="2" customFormat="1" spans="1:18">
      <c r="A184" s="5">
        <v>158367</v>
      </c>
      <c r="B184" s="6" t="s">
        <v>573</v>
      </c>
      <c r="C184" s="6" t="s">
        <v>574</v>
      </c>
      <c r="D184" s="6" t="s">
        <v>529</v>
      </c>
      <c r="E184" s="6"/>
      <c r="F184" s="6" t="s">
        <v>21</v>
      </c>
      <c r="G184" s="6" t="s">
        <v>22</v>
      </c>
      <c r="H184" s="7">
        <v>96</v>
      </c>
      <c r="I184" s="6" t="s">
        <v>23</v>
      </c>
      <c r="J184" s="2">
        <v>88.33</v>
      </c>
      <c r="K184" s="6" t="s">
        <v>23</v>
      </c>
      <c r="P184" s="6" t="s">
        <v>24</v>
      </c>
      <c r="Q184" s="9" t="s">
        <v>575</v>
      </c>
      <c r="R184" s="6" t="s">
        <v>26</v>
      </c>
    </row>
    <row r="185" s="2" customFormat="1" spans="1:18">
      <c r="A185" s="5">
        <v>158368</v>
      </c>
      <c r="B185" s="6" t="s">
        <v>576</v>
      </c>
      <c r="C185" s="6" t="s">
        <v>577</v>
      </c>
      <c r="D185" s="6" t="s">
        <v>529</v>
      </c>
      <c r="E185" s="6"/>
      <c r="F185" s="6" t="s">
        <v>21</v>
      </c>
      <c r="G185" s="6" t="s">
        <v>22</v>
      </c>
      <c r="H185" s="7">
        <v>92</v>
      </c>
      <c r="I185" s="6" t="s">
        <v>23</v>
      </c>
      <c r="J185" s="2">
        <v>79.33</v>
      </c>
      <c r="K185" s="6" t="s">
        <v>23</v>
      </c>
      <c r="P185" s="6" t="s">
        <v>24</v>
      </c>
      <c r="Q185" s="9" t="s">
        <v>578</v>
      </c>
      <c r="R185" s="6" t="s">
        <v>26</v>
      </c>
    </row>
    <row r="186" s="2" customFormat="1" spans="1:18">
      <c r="A186" s="5">
        <v>158369</v>
      </c>
      <c r="B186" s="6" t="s">
        <v>579</v>
      </c>
      <c r="C186" s="6" t="s">
        <v>580</v>
      </c>
      <c r="D186" s="6" t="s">
        <v>529</v>
      </c>
      <c r="E186" s="6"/>
      <c r="F186" s="6" t="s">
        <v>21</v>
      </c>
      <c r="G186" s="6" t="s">
        <v>22</v>
      </c>
      <c r="H186" s="7">
        <v>98</v>
      </c>
      <c r="I186" s="6" t="s">
        <v>23</v>
      </c>
      <c r="J186" s="2">
        <v>78.67</v>
      </c>
      <c r="K186" s="6" t="s">
        <v>23</v>
      </c>
      <c r="P186" s="6" t="s">
        <v>24</v>
      </c>
      <c r="Q186" s="9" t="s">
        <v>581</v>
      </c>
      <c r="R186" s="6" t="s">
        <v>26</v>
      </c>
    </row>
    <row r="187" s="2" customFormat="1" spans="1:18">
      <c r="A187" s="5">
        <v>158370</v>
      </c>
      <c r="B187" s="6" t="s">
        <v>582</v>
      </c>
      <c r="C187" s="6" t="s">
        <v>583</v>
      </c>
      <c r="D187" s="6" t="s">
        <v>529</v>
      </c>
      <c r="E187" s="6"/>
      <c r="F187" s="6" t="s">
        <v>21</v>
      </c>
      <c r="G187" s="6" t="s">
        <v>22</v>
      </c>
      <c r="H187" s="7">
        <v>97</v>
      </c>
      <c r="I187" s="6" t="s">
        <v>23</v>
      </c>
      <c r="J187" s="2">
        <v>86.33</v>
      </c>
      <c r="K187" s="6" t="s">
        <v>23</v>
      </c>
      <c r="P187" s="6" t="s">
        <v>24</v>
      </c>
      <c r="Q187" s="9" t="s">
        <v>584</v>
      </c>
      <c r="R187" s="6" t="s">
        <v>26</v>
      </c>
    </row>
    <row r="188" s="2" customFormat="1" spans="1:18">
      <c r="A188" s="5">
        <v>158371</v>
      </c>
      <c r="B188" s="6" t="s">
        <v>585</v>
      </c>
      <c r="C188" s="6" t="s">
        <v>586</v>
      </c>
      <c r="D188" s="6" t="s">
        <v>529</v>
      </c>
      <c r="E188" s="6"/>
      <c r="F188" s="6" t="s">
        <v>21</v>
      </c>
      <c r="G188" s="6" t="s">
        <v>22</v>
      </c>
      <c r="H188" s="7">
        <v>99</v>
      </c>
      <c r="I188" s="6" t="s">
        <v>23</v>
      </c>
      <c r="J188" s="2">
        <v>78</v>
      </c>
      <c r="K188" s="6" t="s">
        <v>23</v>
      </c>
      <c r="P188" s="6" t="s">
        <v>24</v>
      </c>
      <c r="Q188" s="9" t="s">
        <v>587</v>
      </c>
      <c r="R188" s="6" t="s">
        <v>26</v>
      </c>
    </row>
    <row r="189" s="2" customFormat="1" spans="1:18">
      <c r="A189" s="5">
        <v>158372</v>
      </c>
      <c r="B189" s="6" t="s">
        <v>588</v>
      </c>
      <c r="C189" s="6" t="s">
        <v>589</v>
      </c>
      <c r="D189" s="6" t="s">
        <v>529</v>
      </c>
      <c r="E189" s="6"/>
      <c r="F189" s="6" t="s">
        <v>21</v>
      </c>
      <c r="G189" s="6" t="s">
        <v>22</v>
      </c>
      <c r="H189" s="7">
        <v>97</v>
      </c>
      <c r="I189" s="6" t="s">
        <v>23</v>
      </c>
      <c r="J189" s="2">
        <v>85.33</v>
      </c>
      <c r="K189" s="6" t="s">
        <v>23</v>
      </c>
      <c r="P189" s="6" t="s">
        <v>24</v>
      </c>
      <c r="Q189" s="9" t="s">
        <v>590</v>
      </c>
      <c r="R189" s="6" t="s">
        <v>26</v>
      </c>
    </row>
    <row r="190" s="2" customFormat="1" spans="1:18">
      <c r="A190" s="5">
        <v>158373</v>
      </c>
      <c r="B190" s="6" t="s">
        <v>591</v>
      </c>
      <c r="C190" s="6" t="s">
        <v>592</v>
      </c>
      <c r="D190" s="6" t="s">
        <v>529</v>
      </c>
      <c r="E190" s="6"/>
      <c r="F190" s="6" t="s">
        <v>21</v>
      </c>
      <c r="G190" s="6" t="s">
        <v>22</v>
      </c>
      <c r="H190" s="7">
        <v>98</v>
      </c>
      <c r="I190" s="6" t="s">
        <v>23</v>
      </c>
      <c r="J190" s="2">
        <v>83</v>
      </c>
      <c r="K190" s="6" t="s">
        <v>23</v>
      </c>
      <c r="P190" s="6" t="s">
        <v>24</v>
      </c>
      <c r="Q190" s="9" t="s">
        <v>593</v>
      </c>
      <c r="R190" s="6" t="s">
        <v>26</v>
      </c>
    </row>
    <row r="191" s="2" customFormat="1" spans="1:18">
      <c r="A191" s="5">
        <v>158374</v>
      </c>
      <c r="B191" s="6" t="s">
        <v>594</v>
      </c>
      <c r="C191" s="6" t="s">
        <v>595</v>
      </c>
      <c r="D191" s="6" t="s">
        <v>529</v>
      </c>
      <c r="E191" s="6"/>
      <c r="F191" s="6" t="s">
        <v>21</v>
      </c>
      <c r="G191" s="6" t="s">
        <v>22</v>
      </c>
      <c r="H191" s="7">
        <v>100</v>
      </c>
      <c r="I191" s="6" t="s">
        <v>23</v>
      </c>
      <c r="J191" s="2">
        <v>82.67</v>
      </c>
      <c r="K191" s="6" t="s">
        <v>23</v>
      </c>
      <c r="P191" s="6" t="s">
        <v>24</v>
      </c>
      <c r="Q191" s="9" t="s">
        <v>596</v>
      </c>
      <c r="R191" s="6" t="s">
        <v>26</v>
      </c>
    </row>
    <row r="192" s="2" customFormat="1" spans="1:18">
      <c r="A192" s="5">
        <v>158375</v>
      </c>
      <c r="B192" s="6" t="s">
        <v>597</v>
      </c>
      <c r="C192" s="6" t="s">
        <v>598</v>
      </c>
      <c r="D192" s="6" t="s">
        <v>529</v>
      </c>
      <c r="E192" s="6"/>
      <c r="F192" s="6" t="s">
        <v>21</v>
      </c>
      <c r="G192" s="6" t="s">
        <v>22</v>
      </c>
      <c r="H192" s="7">
        <v>100</v>
      </c>
      <c r="I192" s="6" t="s">
        <v>23</v>
      </c>
      <c r="J192" s="2">
        <v>87.33</v>
      </c>
      <c r="K192" s="6" t="s">
        <v>23</v>
      </c>
      <c r="P192" s="6" t="s">
        <v>24</v>
      </c>
      <c r="Q192" s="9" t="s">
        <v>599</v>
      </c>
      <c r="R192" s="6" t="s">
        <v>26</v>
      </c>
    </row>
    <row r="193" s="2" customFormat="1" spans="1:18">
      <c r="A193" s="5">
        <v>158376</v>
      </c>
      <c r="B193" s="6" t="s">
        <v>600</v>
      </c>
      <c r="C193" s="6" t="s">
        <v>601</v>
      </c>
      <c r="D193" s="6" t="s">
        <v>529</v>
      </c>
      <c r="E193" s="6"/>
      <c r="F193" s="6" t="s">
        <v>21</v>
      </c>
      <c r="G193" s="6" t="s">
        <v>22</v>
      </c>
      <c r="H193" s="7">
        <v>96</v>
      </c>
      <c r="I193" s="6" t="s">
        <v>23</v>
      </c>
      <c r="J193" s="2">
        <v>71.33</v>
      </c>
      <c r="K193" s="6" t="s">
        <v>23</v>
      </c>
      <c r="P193" s="6" t="s">
        <v>24</v>
      </c>
      <c r="Q193" s="9" t="s">
        <v>602</v>
      </c>
      <c r="R193" s="6" t="s">
        <v>26</v>
      </c>
    </row>
    <row r="194" s="2" customFormat="1" spans="1:18">
      <c r="A194" s="5">
        <v>158377</v>
      </c>
      <c r="B194" s="6" t="s">
        <v>603</v>
      </c>
      <c r="C194" s="6" t="s">
        <v>604</v>
      </c>
      <c r="D194" s="6" t="s">
        <v>529</v>
      </c>
      <c r="E194" s="6"/>
      <c r="F194" s="6" t="s">
        <v>21</v>
      </c>
      <c r="G194" s="6" t="s">
        <v>22</v>
      </c>
      <c r="H194" s="7">
        <v>96</v>
      </c>
      <c r="I194" s="6" t="s">
        <v>23</v>
      </c>
      <c r="J194" s="2">
        <v>82.33</v>
      </c>
      <c r="K194" s="6" t="s">
        <v>23</v>
      </c>
      <c r="P194" s="6" t="s">
        <v>24</v>
      </c>
      <c r="Q194" s="9" t="s">
        <v>605</v>
      </c>
      <c r="R194" s="6" t="s">
        <v>26</v>
      </c>
    </row>
    <row r="195" s="2" customFormat="1" spans="1:18">
      <c r="A195" s="5">
        <v>158378</v>
      </c>
      <c r="B195" s="6" t="s">
        <v>606</v>
      </c>
      <c r="C195" s="6" t="s">
        <v>607</v>
      </c>
      <c r="D195" s="6" t="s">
        <v>529</v>
      </c>
      <c r="E195" s="6"/>
      <c r="F195" s="6" t="s">
        <v>21</v>
      </c>
      <c r="G195" s="6" t="s">
        <v>22</v>
      </c>
      <c r="H195" s="7">
        <v>92</v>
      </c>
      <c r="I195" s="6" t="s">
        <v>23</v>
      </c>
      <c r="J195" s="2">
        <v>73.33</v>
      </c>
      <c r="K195" s="6" t="s">
        <v>23</v>
      </c>
      <c r="P195" s="6" t="s">
        <v>24</v>
      </c>
      <c r="Q195" s="9" t="s">
        <v>608</v>
      </c>
      <c r="R195" s="6" t="s">
        <v>26</v>
      </c>
    </row>
    <row r="196" s="2" customFormat="1" spans="1:18">
      <c r="A196" s="5">
        <v>158379</v>
      </c>
      <c r="B196" s="6" t="s">
        <v>609</v>
      </c>
      <c r="C196" s="6" t="s">
        <v>610</v>
      </c>
      <c r="D196" s="6" t="s">
        <v>529</v>
      </c>
      <c r="E196" s="6"/>
      <c r="F196" s="6" t="s">
        <v>21</v>
      </c>
      <c r="G196" s="6" t="s">
        <v>22</v>
      </c>
      <c r="H196" s="7">
        <v>100</v>
      </c>
      <c r="I196" s="6" t="s">
        <v>23</v>
      </c>
      <c r="J196" s="2">
        <v>82.33</v>
      </c>
      <c r="K196" s="6" t="s">
        <v>23</v>
      </c>
      <c r="P196" s="6" t="s">
        <v>24</v>
      </c>
      <c r="Q196" s="9" t="s">
        <v>611</v>
      </c>
      <c r="R196" s="6" t="s">
        <v>26</v>
      </c>
    </row>
    <row r="197" s="2" customFormat="1" spans="1:18">
      <c r="A197" s="5">
        <v>158380</v>
      </c>
      <c r="B197" s="6" t="s">
        <v>612</v>
      </c>
      <c r="C197" s="6" t="s">
        <v>613</v>
      </c>
      <c r="D197" s="6" t="s">
        <v>529</v>
      </c>
      <c r="E197" s="6"/>
      <c r="F197" s="6" t="s">
        <v>21</v>
      </c>
      <c r="G197" s="6" t="s">
        <v>22</v>
      </c>
      <c r="H197" s="7">
        <v>97</v>
      </c>
      <c r="I197" s="6" t="s">
        <v>23</v>
      </c>
      <c r="J197" s="2">
        <v>72.33</v>
      </c>
      <c r="K197" s="6" t="s">
        <v>23</v>
      </c>
      <c r="P197" s="6" t="s">
        <v>24</v>
      </c>
      <c r="Q197" s="9" t="s">
        <v>614</v>
      </c>
      <c r="R197" s="6" t="s">
        <v>26</v>
      </c>
    </row>
    <row r="198" s="2" customFormat="1" spans="1:18">
      <c r="A198" s="5">
        <v>158382</v>
      </c>
      <c r="B198" s="6" t="s">
        <v>615</v>
      </c>
      <c r="C198" s="6" t="s">
        <v>616</v>
      </c>
      <c r="D198" s="6" t="s">
        <v>617</v>
      </c>
      <c r="E198" s="6"/>
      <c r="F198" s="6" t="s">
        <v>21</v>
      </c>
      <c r="G198" s="6" t="s">
        <v>22</v>
      </c>
      <c r="H198" s="7">
        <v>93</v>
      </c>
      <c r="I198" s="6" t="s">
        <v>23</v>
      </c>
      <c r="J198" s="2">
        <v>71.9</v>
      </c>
      <c r="K198" s="6" t="s">
        <v>23</v>
      </c>
      <c r="P198" s="6" t="s">
        <v>24</v>
      </c>
      <c r="Q198" s="9" t="s">
        <v>618</v>
      </c>
      <c r="R198" s="6" t="s">
        <v>26</v>
      </c>
    </row>
    <row r="199" s="2" customFormat="1" spans="1:18">
      <c r="A199" s="5">
        <v>158383</v>
      </c>
      <c r="B199" s="6" t="s">
        <v>619</v>
      </c>
      <c r="C199" s="6" t="s">
        <v>620</v>
      </c>
      <c r="D199" s="6" t="s">
        <v>617</v>
      </c>
      <c r="E199" s="6"/>
      <c r="F199" s="6" t="s">
        <v>21</v>
      </c>
      <c r="G199" s="6" t="s">
        <v>22</v>
      </c>
      <c r="H199" s="7">
        <v>67</v>
      </c>
      <c r="I199" s="6" t="s">
        <v>23</v>
      </c>
      <c r="J199" s="2">
        <v>62.04</v>
      </c>
      <c r="K199" s="6" t="s">
        <v>23</v>
      </c>
      <c r="P199" s="6" t="s">
        <v>24</v>
      </c>
      <c r="Q199" s="9" t="s">
        <v>621</v>
      </c>
      <c r="R199" s="6" t="s">
        <v>221</v>
      </c>
    </row>
    <row r="200" s="2" customFormat="1" spans="1:18">
      <c r="A200" s="5">
        <v>158384</v>
      </c>
      <c r="B200" s="6" t="s">
        <v>622</v>
      </c>
      <c r="C200" s="6" t="s">
        <v>623</v>
      </c>
      <c r="D200" s="6" t="s">
        <v>617</v>
      </c>
      <c r="E200" s="6"/>
      <c r="F200" s="6" t="s">
        <v>21</v>
      </c>
      <c r="G200" s="6" t="s">
        <v>22</v>
      </c>
      <c r="H200" s="7">
        <v>82</v>
      </c>
      <c r="I200" s="6" t="s">
        <v>23</v>
      </c>
      <c r="J200" s="2">
        <v>63.33</v>
      </c>
      <c r="K200" s="6" t="s">
        <v>23</v>
      </c>
      <c r="P200" s="6" t="s">
        <v>24</v>
      </c>
      <c r="Q200" s="9" t="s">
        <v>624</v>
      </c>
      <c r="R200" s="6" t="s">
        <v>221</v>
      </c>
    </row>
  </sheetData>
  <dataValidations count="1">
    <dataValidation type="list" allowBlank="1" showInputMessage="1" showErrorMessage="1" sqref="I1 I2:I147 I149:I165 I167:I180 I182:I200 I201:I65536 K1:K147 K149:K165 K167:K180 K182:K65536 M1:M65536 O1:O65536">
      <formula1>"1-正常,2-舞弊,3-缺考"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2022-08-16T01:25:00Z</dcterms:created>
  <dcterms:modified xsi:type="dcterms:W3CDTF">2022-08-16T02:45:31Z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D559F6DF386A4AE092B2CC78F9227935</vt:lpwstr>
  </property>
  <property fmtid="{D5CDD505-2E9C-101B-9397-08002B2CF9AE}" pid="3" name="KSOProductBuildVer">
    <vt:lpwstr>2052-11.1.0.12302</vt:lpwstr>
  </property>
</Properties>
</file>